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1 Diciembre\02 Segunda Vuelta Elección Presidencial\01 Sanción Anexos-PO\"/>
    </mc:Choice>
  </mc:AlternateContent>
  <xr:revisionPtr revIDLastSave="0" documentId="13_ncr:1_{A8F53A71-4B09-4043-B115-908F0F64C2CD}" xr6:coauthVersionLast="47" xr6:coauthVersionMax="47" xr10:uidLastSave="{00000000-0000-0000-0000-000000000000}"/>
  <bookViews>
    <workbookView xWindow="-120" yWindow="-120" windowWidth="29040" windowHeight="15840" tabRatio="920" activeTab="27" xr2:uid="{00000000-000D-0000-FFFF-FFFF00000000}"/>
  </bookViews>
  <sheets>
    <sheet name="411c" sheetId="2" r:id="rId1"/>
    <sheet name="433" sheetId="3" r:id="rId2"/>
    <sheet name="436" sheetId="4" r:id="rId3"/>
    <sheet name="437" sheetId="5" r:id="rId4"/>
    <sheet name="438" sheetId="6" r:id="rId5"/>
    <sheet name="440" sheetId="7" r:id="rId6"/>
    <sheet name="440y" sheetId="8" r:id="rId7"/>
    <sheet name="459" sheetId="9" r:id="rId8"/>
    <sheet name="462n" sheetId="10" r:id="rId9"/>
    <sheet name="464" sheetId="11" r:id="rId10"/>
    <sheet name="465" sheetId="12" r:id="rId11"/>
    <sheet name="469" sheetId="13" r:id="rId12"/>
    <sheet name="470" sheetId="14" r:id="rId13"/>
    <sheet name="471" sheetId="15" r:id="rId14"/>
    <sheet name="472" sheetId="16" r:id="rId15"/>
    <sheet name="473" sheetId="17" r:id="rId16"/>
    <sheet name="473c" sheetId="18" r:id="rId17"/>
    <sheet name="474" sheetId="19" r:id="rId18"/>
    <sheet name="474c" sheetId="20" r:id="rId19"/>
    <sheet name="475" sheetId="21" r:id="rId20"/>
    <sheet name="476" sheetId="22" r:id="rId21"/>
    <sheet name="478" sheetId="23" r:id="rId22"/>
    <sheet name="479" sheetId="24" r:id="rId23"/>
    <sheet name="480" sheetId="25" r:id="rId24"/>
    <sheet name="483" sheetId="26" r:id="rId25"/>
    <sheet name="482" sheetId="27" r:id="rId26"/>
    <sheet name="485" sheetId="28" r:id="rId27"/>
    <sheet name="487" sheetId="29" r:id="rId28"/>
    <sheet name="488" sheetId="30" r:id="rId29"/>
    <sheet name="434" sheetId="31" r:id="rId30"/>
  </sheets>
  <externalReferences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a" localSheetId="0">#REF!</definedName>
    <definedName name="a" localSheetId="1">#REF!</definedName>
    <definedName name="a" localSheetId="29">#REF!</definedName>
    <definedName name="a" localSheetId="2">#REF!</definedName>
    <definedName name="a" localSheetId="3">#REF!</definedName>
    <definedName name="a" localSheetId="4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2">#REF!</definedName>
    <definedName name="a" localSheetId="23">#REF!</definedName>
    <definedName name="a" localSheetId="25">#REF!</definedName>
    <definedName name="a" localSheetId="24">#REF!</definedName>
    <definedName name="a" localSheetId="26">#REF!</definedName>
    <definedName name="a" localSheetId="27">#REF!</definedName>
    <definedName name="a" localSheetId="28">#REF!</definedName>
    <definedName name="a">#REF!</definedName>
    <definedName name="_xlnm.Print_Area" localSheetId="0">'411c'!$A$1:$D$63,'411c'!$E$1:$E$14</definedName>
    <definedName name="_xlnm.Print_Area" localSheetId="1">'433'!$A$1:$D$98,'433'!$E$1:$E$14</definedName>
    <definedName name="_xlnm.Print_Area" localSheetId="29">'434'!$A$1:$D$61,'434'!$E$1:$E$14</definedName>
    <definedName name="_xlnm.Print_Area" localSheetId="2">'436'!$A$1:$D$77,'436'!$E$1:$E$14</definedName>
    <definedName name="_xlnm.Print_Area" localSheetId="3">'437'!$A$1:$D$63,'437'!$E$1:$E$14</definedName>
    <definedName name="_xlnm.Print_Area" localSheetId="4">'438'!$A$1:$D$63,'438'!$E$1:$E$14</definedName>
    <definedName name="_xlnm.Print_Area" localSheetId="5">'440'!$A$1:$D$78,'440'!$E$1:$E$14</definedName>
    <definedName name="_xlnm.Print_Area" localSheetId="6">'440y'!$A$1:$D$60,'440y'!$E$1:$E$14</definedName>
    <definedName name="_xlnm.Print_Area" localSheetId="7">'459'!$A$1:$D$91,'459'!$E$1:$E$14</definedName>
    <definedName name="_xlnm.Print_Area" localSheetId="8">'462n'!$A$1:$D$61,'462n'!$E$1:$E$14</definedName>
    <definedName name="_xlnm.Print_Area" localSheetId="9">'464'!$A$1:$D$99,'464'!$E$1:$E$14</definedName>
    <definedName name="_xlnm.Print_Area" localSheetId="10">'465'!$A$1:$D$76,'465'!$E$1:$E$14</definedName>
    <definedName name="_xlnm.Print_Area" localSheetId="11">'469'!$A$1:$D$161,'469'!$E$1:$E$14</definedName>
    <definedName name="_xlnm.Print_Area" localSheetId="12">'470'!$A$1:$D$62,'470'!$E$1:$E$14</definedName>
    <definedName name="_xlnm.Print_Area" localSheetId="13">'471'!$A$1:$D$188,'471'!$E$1:$E$14</definedName>
    <definedName name="_xlnm.Print_Area" localSheetId="14">'472'!$A$1:$D$65,'472'!$E$1:$E$14</definedName>
    <definedName name="_xlnm.Print_Area" localSheetId="15">'473'!$A$1:$D$99,'473'!$E$1:$E$14</definedName>
    <definedName name="_xlnm.Print_Area" localSheetId="16">'473c'!$A$1:$D$87,'473c'!$E$1:$E$14</definedName>
    <definedName name="_xlnm.Print_Area" localSheetId="17">'474'!$A$1:$D$127,'474'!$E$1:$E$14</definedName>
    <definedName name="_xlnm.Print_Area" localSheetId="18">'474c'!$A$1:$D$68,'474c'!$E$1:$E$14</definedName>
    <definedName name="_xlnm.Print_Area" localSheetId="19">'475'!$A$1:$D$146,'475'!$E$1:$E$14</definedName>
    <definedName name="_xlnm.Print_Area" localSheetId="20">'476'!$A$1:$D$122,'476'!$E$1:$E$14</definedName>
    <definedName name="_xlnm.Print_Area" localSheetId="21">'478'!$A$1:$D$134,'478'!$E$1:$E$14</definedName>
    <definedName name="_xlnm.Print_Area" localSheetId="22">'479'!$A$1:$D$63,'479'!$E$1:$E$14</definedName>
    <definedName name="_xlnm.Print_Area" localSheetId="23">'480'!$A$1:$D$63,'480'!$E$1:$E$14</definedName>
    <definedName name="_xlnm.Print_Area" localSheetId="25">'482'!$A$1:$D$61,'482'!$E$1:$E$14</definedName>
    <definedName name="_xlnm.Print_Area" localSheetId="24">'483'!$A$1:$D$61,'483'!$E$1:$E$14</definedName>
    <definedName name="_xlnm.Print_Area" localSheetId="26">'485'!$A$1:$D$67,'485'!$E$1:$E$14</definedName>
    <definedName name="_xlnm.Print_Area" localSheetId="27">'487'!$A$1:$D$103,'487'!$E$1:$E$14</definedName>
    <definedName name="_xlnm.Print_Area" localSheetId="28">'488'!$A$1:$D$49,'488'!$E$1:$E$14</definedName>
    <definedName name="asasa" localSheetId="0">#REF!</definedName>
    <definedName name="asasa" localSheetId="1">#REF!</definedName>
    <definedName name="asasa" localSheetId="29">#REF!</definedName>
    <definedName name="asasa" localSheetId="2">#REF!</definedName>
    <definedName name="asasa" localSheetId="3">#REF!</definedName>
    <definedName name="asasa" localSheetId="4">#REF!</definedName>
    <definedName name="asasa" localSheetId="7">#REF!</definedName>
    <definedName name="asasa" localSheetId="8">#REF!</definedName>
    <definedName name="asasa" localSheetId="9">#REF!</definedName>
    <definedName name="asasa" localSheetId="10">#REF!</definedName>
    <definedName name="asasa" localSheetId="11">#REF!</definedName>
    <definedName name="asasa" localSheetId="12">#REF!</definedName>
    <definedName name="asasa" localSheetId="13">#REF!</definedName>
    <definedName name="asasa" localSheetId="16">#REF!</definedName>
    <definedName name="asasa" localSheetId="18">#REF!</definedName>
    <definedName name="asasa" localSheetId="19">#REF!</definedName>
    <definedName name="asasa" localSheetId="20">#REF!</definedName>
    <definedName name="asasa" localSheetId="22">#REF!</definedName>
    <definedName name="asasa" localSheetId="23">#REF!</definedName>
    <definedName name="asasa" localSheetId="25">#REF!</definedName>
    <definedName name="asasa" localSheetId="24">#REF!</definedName>
    <definedName name="asasa" localSheetId="26">#REF!</definedName>
    <definedName name="asasa" localSheetId="27">#REF!</definedName>
    <definedName name="asasa" localSheetId="28">#REF!</definedName>
    <definedName name="asasa">#REF!</definedName>
    <definedName name="asasasa" localSheetId="1">#REF!</definedName>
    <definedName name="asasasa" localSheetId="29">#REF!</definedName>
    <definedName name="asasasa" localSheetId="2">#REF!</definedName>
    <definedName name="asasasa" localSheetId="3">#REF!</definedName>
    <definedName name="asasasa" localSheetId="4">#REF!</definedName>
    <definedName name="asasasa" localSheetId="13">#REF!</definedName>
    <definedName name="asasasa" localSheetId="18">#REF!</definedName>
    <definedName name="asasasa" localSheetId="20">#REF!</definedName>
    <definedName name="asasasa" localSheetId="22">#REF!</definedName>
    <definedName name="asasasa" localSheetId="25">#REF!</definedName>
    <definedName name="asasasa" localSheetId="26">#REF!</definedName>
    <definedName name="asasasa">#REF!</definedName>
    <definedName name="b" localSheetId="1">#REF!</definedName>
    <definedName name="b" localSheetId="29">#REF!</definedName>
    <definedName name="b" localSheetId="2">#REF!</definedName>
    <definedName name="b" localSheetId="13">#REF!</definedName>
    <definedName name="b" localSheetId="18">#REF!</definedName>
    <definedName name="b" localSheetId="20">#REF!</definedName>
    <definedName name="b" localSheetId="22">#REF!</definedName>
    <definedName name="b" localSheetId="25">#REF!</definedName>
    <definedName name="b">#REF!</definedName>
    <definedName name="bas" localSheetId="1">#REF!</definedName>
    <definedName name="bas" localSheetId="29">#REF!</definedName>
    <definedName name="bas" localSheetId="2">#REF!</definedName>
    <definedName name="bas" localSheetId="13">#REF!</definedName>
    <definedName name="bas" localSheetId="18">#REF!</definedName>
    <definedName name="bas" localSheetId="22">#REF!</definedName>
    <definedName name="bas">#REF!</definedName>
    <definedName name="BASE" localSheetId="1">#REF!</definedName>
    <definedName name="BASE" localSheetId="29">#REF!</definedName>
    <definedName name="BASE" localSheetId="2">#REF!</definedName>
    <definedName name="BASE" localSheetId="13">#REF!</definedName>
    <definedName name="BASE" localSheetId="18">#REF!</definedName>
    <definedName name="BASE" localSheetId="22">#REF!</definedName>
    <definedName name="BASE">#REF!</definedName>
    <definedName name="_xlnm.Database" localSheetId="0">'[1]DISTANCIAS ZONAG'!$A$1:$B$41</definedName>
    <definedName name="_xlnm.Database" localSheetId="1">#REF!</definedName>
    <definedName name="_xlnm.Database" localSheetId="29">#REF!</definedName>
    <definedName name="_xlnm.Database" localSheetId="2">#REF!</definedName>
    <definedName name="_xlnm.Database" localSheetId="3">'[1]DISTANCIAS ZONAG'!$A$1:$B$41</definedName>
    <definedName name="_xlnm.Database" localSheetId="4">'[1]DISTANCIAS ZONAG'!$A$1:$B$41</definedName>
    <definedName name="_xlnm.Database" localSheetId="7">'[1]DISTANCIAS ZONAG'!$A$1:$B$41</definedName>
    <definedName name="_xlnm.Database" localSheetId="8">'[1]DISTANCIAS ZONAG'!$A$1:$B$41</definedName>
    <definedName name="_xlnm.Database" localSheetId="11">'[1]DISTANCIAS ZONAG'!$A$1:$B$41</definedName>
    <definedName name="_xlnm.Database" localSheetId="12">'[1]DISTANCIAS ZONAG'!$A$1:$B$41</definedName>
    <definedName name="_xlnm.Database" localSheetId="16">'[1]DISTANCIAS ZONAG'!$A$1:$B$41</definedName>
    <definedName name="_xlnm.Database" localSheetId="18">'[1]DISTANCIAS ZONAG'!$A$1:$B$41</definedName>
    <definedName name="_xlnm.Database" localSheetId="22">#REF!</definedName>
    <definedName name="_xlnm.Database" localSheetId="23">'[1]DISTANCIAS ZONAG'!$A$1:$B$41</definedName>
    <definedName name="_xlnm.Database" localSheetId="25">#REF!</definedName>
    <definedName name="_xlnm.Database" localSheetId="24">'[1]DISTANCIAS ZONAG'!$A$1:$B$41</definedName>
    <definedName name="_xlnm.Database" localSheetId="26">'[1]DISTANCIAS ZONAG'!$A$1:$B$41</definedName>
    <definedName name="_xlnm.Database" localSheetId="27">'[1]DISTANCIAS ZONAG'!$A$1:$B$41</definedName>
    <definedName name="_xlnm.Database" localSheetId="28">'[1]DISTANCIAS ZONAG'!$A$1:$B$41</definedName>
    <definedName name="_xlnm.Database">#REF!</definedName>
    <definedName name="BASES" localSheetId="0">#REF!</definedName>
    <definedName name="BASES" localSheetId="1">#REF!</definedName>
    <definedName name="BASES" localSheetId="29">#REF!</definedName>
    <definedName name="BASES" localSheetId="2">#REF!</definedName>
    <definedName name="BASES" localSheetId="3">#REF!</definedName>
    <definedName name="BASES" localSheetId="4">#REF!</definedName>
    <definedName name="BASES" localSheetId="7">#REF!</definedName>
    <definedName name="BASES" localSheetId="8">#REF!</definedName>
    <definedName name="BASES" localSheetId="9">#REF!</definedName>
    <definedName name="BASES" localSheetId="10">#REF!</definedName>
    <definedName name="BASES" localSheetId="11">#REF!</definedName>
    <definedName name="BASES" localSheetId="12">#REF!</definedName>
    <definedName name="BASES" localSheetId="13">#REF!</definedName>
    <definedName name="BASES" localSheetId="16">#REF!</definedName>
    <definedName name="BASES" localSheetId="18">#REF!</definedName>
    <definedName name="BASES" localSheetId="19">#REF!</definedName>
    <definedName name="BASES" localSheetId="20">#REF!</definedName>
    <definedName name="BASES" localSheetId="22">#REF!</definedName>
    <definedName name="BASES" localSheetId="23">#REF!</definedName>
    <definedName name="BASES" localSheetId="24">#REF!</definedName>
    <definedName name="BASES" localSheetId="26">#REF!</definedName>
    <definedName name="BASES" localSheetId="27">#REF!</definedName>
    <definedName name="BASES" localSheetId="28">#REF!</definedName>
    <definedName name="BASES">#REF!</definedName>
    <definedName name="CapacidadesIda" localSheetId="1">#REF!</definedName>
    <definedName name="CapacidadesIda" localSheetId="29">#REF!</definedName>
    <definedName name="CapacidadesIda" localSheetId="2">#REF!</definedName>
    <definedName name="CapacidadesIda" localSheetId="13">#REF!</definedName>
    <definedName name="CapacidadesIda" localSheetId="18">#REF!</definedName>
    <definedName name="CapacidadesIda" localSheetId="20">#REF!</definedName>
    <definedName name="CapacidadesIda" localSheetId="22">#REF!</definedName>
    <definedName name="CapacidadesIda">#REF!</definedName>
    <definedName name="CapacidadesRegreso" localSheetId="1">#REF!</definedName>
    <definedName name="CapacidadesRegreso" localSheetId="29">#REF!</definedName>
    <definedName name="CapacidadesRegreso" localSheetId="2">#REF!</definedName>
    <definedName name="CapacidadesRegreso" localSheetId="13">#REF!</definedName>
    <definedName name="CapacidadesRegreso" localSheetId="18">#REF!</definedName>
    <definedName name="CapacidadesRegreso" localSheetId="20">#REF!</definedName>
    <definedName name="CapacidadesRegreso" localSheetId="22">#REF!</definedName>
    <definedName name="CapacidadesRegreso">#REF!</definedName>
    <definedName name="caro" localSheetId="1">#REF!</definedName>
    <definedName name="caro" localSheetId="29">#REF!</definedName>
    <definedName name="caro" localSheetId="2">#REF!</definedName>
    <definedName name="caro" localSheetId="13">#REF!</definedName>
    <definedName name="caro" localSheetId="18">#REF!</definedName>
    <definedName name="caro" localSheetId="22">#REF!</definedName>
    <definedName name="caro">#REF!</definedName>
    <definedName name="carola" localSheetId="1">#REF!</definedName>
    <definedName name="carola" localSheetId="29">#REF!</definedName>
    <definedName name="carola" localSheetId="2">#REF!</definedName>
    <definedName name="carola" localSheetId="13">#REF!</definedName>
    <definedName name="carola" localSheetId="18">#REF!</definedName>
    <definedName name="carola" localSheetId="22">#REF!</definedName>
    <definedName name="carola">#REF!</definedName>
    <definedName name="carolina" localSheetId="1">#REF!</definedName>
    <definedName name="carolina" localSheetId="29">#REF!</definedName>
    <definedName name="carolina" localSheetId="2">#REF!</definedName>
    <definedName name="carolina" localSheetId="13">#REF!</definedName>
    <definedName name="carolina" localSheetId="18">#REF!</definedName>
    <definedName name="carolina" localSheetId="22">#REF!</definedName>
    <definedName name="carolina">#REF!</definedName>
    <definedName name="cghmi" localSheetId="1">#REF!</definedName>
    <definedName name="cghmi" localSheetId="29">#REF!</definedName>
    <definedName name="cghmi" localSheetId="2">#REF!</definedName>
    <definedName name="cghmi" localSheetId="13">#REF!</definedName>
    <definedName name="cghmi" localSheetId="18">#REF!</definedName>
    <definedName name="cghmi" localSheetId="22">#REF!</definedName>
    <definedName name="cghmi">#REF!</definedName>
    <definedName name="DD" localSheetId="1">#REF!</definedName>
    <definedName name="DD" localSheetId="29">#REF!</definedName>
    <definedName name="DD" localSheetId="2">#REF!</definedName>
    <definedName name="DD" localSheetId="13">#REF!</definedName>
    <definedName name="DD" localSheetId="18">#REF!</definedName>
    <definedName name="DD" localSheetId="22">#REF!</definedName>
    <definedName name="DD">#REF!</definedName>
    <definedName name="DETALLE_1" localSheetId="1">#REF!</definedName>
    <definedName name="DETALLE_1" localSheetId="29">#REF!</definedName>
    <definedName name="DETALLE_1" localSheetId="2">#REF!</definedName>
    <definedName name="DETALLE_1" localSheetId="3">#REF!</definedName>
    <definedName name="DETALLE_1" localSheetId="4">#REF!</definedName>
    <definedName name="DETALLE_1" localSheetId="6">#REF!</definedName>
    <definedName name="DETALLE_1" localSheetId="13">#REF!</definedName>
    <definedName name="DETALLE_1" localSheetId="18">#REF!</definedName>
    <definedName name="DETALLE_1" localSheetId="22">#REF!</definedName>
    <definedName name="DETALLE_1" localSheetId="26">#REF!</definedName>
    <definedName name="DETALLE_1" localSheetId="27">#REF!</definedName>
    <definedName name="DETALLE_1">#REF!</definedName>
    <definedName name="DETALLE_2" localSheetId="1">#REF!</definedName>
    <definedName name="DETALLE_2" localSheetId="29">#REF!</definedName>
    <definedName name="DETALLE_2" localSheetId="2">#REF!</definedName>
    <definedName name="DETALLE_2" localSheetId="3">#REF!</definedName>
    <definedName name="DETALLE_2" localSheetId="4">#REF!</definedName>
    <definedName name="DETALLE_2" localSheetId="6">#REF!</definedName>
    <definedName name="DETALLE_2" localSheetId="13">#REF!</definedName>
    <definedName name="DETALLE_2" localSheetId="18">#REF!</definedName>
    <definedName name="DETALLE_2" localSheetId="22">#REF!</definedName>
    <definedName name="DETALLE_2" localSheetId="26">#REF!</definedName>
    <definedName name="DETALLE_2" localSheetId="27">#REF!</definedName>
    <definedName name="DETALLE_2">#REF!</definedName>
    <definedName name="DETALLE_3" localSheetId="1">#REF!</definedName>
    <definedName name="DETALLE_3" localSheetId="29">#REF!</definedName>
    <definedName name="DETALLE_3" localSheetId="2">#REF!</definedName>
    <definedName name="DETALLE_3" localSheetId="3">#REF!</definedName>
    <definedName name="DETALLE_3" localSheetId="4">#REF!</definedName>
    <definedName name="DETALLE_3" localSheetId="6">#REF!</definedName>
    <definedName name="DETALLE_3" localSheetId="13">#REF!</definedName>
    <definedName name="DETALLE_3" localSheetId="18">#REF!</definedName>
    <definedName name="DETALLE_3" localSheetId="22">#REF!</definedName>
    <definedName name="DETALLE_3" localSheetId="26">#REF!</definedName>
    <definedName name="DETALLE_3" localSheetId="27">#REF!</definedName>
    <definedName name="DETALLE_3">#REF!</definedName>
    <definedName name="DFDF" localSheetId="1">#REF!</definedName>
    <definedName name="DFDF" localSheetId="29">#REF!</definedName>
    <definedName name="DFDF" localSheetId="2">#REF!</definedName>
    <definedName name="DFDF" localSheetId="13">#REF!</definedName>
    <definedName name="DFDF" localSheetId="18">#REF!</definedName>
    <definedName name="DFDF" localSheetId="22">#REF!</definedName>
    <definedName name="DFDF">#REF!</definedName>
    <definedName name="DFDH" localSheetId="1">#REF!</definedName>
    <definedName name="DFDH" localSheetId="29">#REF!</definedName>
    <definedName name="DFDH" localSheetId="2">#REF!</definedName>
    <definedName name="DFDH" localSheetId="13">#REF!</definedName>
    <definedName name="DFDH" localSheetId="18">#REF!</definedName>
    <definedName name="DFDH" localSheetId="22">#REF!</definedName>
    <definedName name="DFDH">#REF!</definedName>
    <definedName name="DFDSGDFG" localSheetId="1">#REF!</definedName>
    <definedName name="DFDSGDFG" localSheetId="29">#REF!</definedName>
    <definedName name="DFDSGDFG" localSheetId="2">#REF!</definedName>
    <definedName name="DFDSGDFG" localSheetId="13">#REF!</definedName>
    <definedName name="DFDSGDFG" localSheetId="18">#REF!</definedName>
    <definedName name="DFDSGDFG" localSheetId="22">#REF!</definedName>
    <definedName name="DFDSGDFG">#REF!</definedName>
    <definedName name="DFGDFG" localSheetId="1">#REF!</definedName>
    <definedName name="DFGDFG" localSheetId="29">#REF!</definedName>
    <definedName name="DFGDFG" localSheetId="2">#REF!</definedName>
    <definedName name="DFGDFG" localSheetId="13">#REF!</definedName>
    <definedName name="DFGDFG" localSheetId="18">#REF!</definedName>
    <definedName name="DFGDFG" localSheetId="22">#REF!</definedName>
    <definedName name="DFGDFG">#REF!</definedName>
    <definedName name="dfgj" localSheetId="1">#REF!</definedName>
    <definedName name="dfgj" localSheetId="29">#REF!</definedName>
    <definedName name="dfgj" localSheetId="2">#REF!</definedName>
    <definedName name="dfgj" localSheetId="13">#REF!</definedName>
    <definedName name="dfgj" localSheetId="18">#REF!</definedName>
    <definedName name="dfgj" localSheetId="22">#REF!</definedName>
    <definedName name="dfgj">#REF!</definedName>
    <definedName name="DGDFGFD" localSheetId="1">#REF!</definedName>
    <definedName name="DGDFGFD" localSheetId="29">#REF!</definedName>
    <definedName name="DGDFGFD" localSheetId="2">#REF!</definedName>
    <definedName name="DGDFGFD" localSheetId="13">#REF!</definedName>
    <definedName name="DGDFGFD" localSheetId="18">#REF!</definedName>
    <definedName name="DGDFGFD" localSheetId="22">#REF!</definedName>
    <definedName name="DGDFGFD">#REF!</definedName>
    <definedName name="dhn" localSheetId="1">#REF!</definedName>
    <definedName name="dhn" localSheetId="29">#REF!</definedName>
    <definedName name="dhn" localSheetId="2">#REF!</definedName>
    <definedName name="dhn" localSheetId="13">#REF!</definedName>
    <definedName name="dhn" localSheetId="18">#REF!</definedName>
    <definedName name="dhn" localSheetId="22">#REF!</definedName>
    <definedName name="dhn">#REF!</definedName>
    <definedName name="dyhj" localSheetId="1">#REF!</definedName>
    <definedName name="dyhj" localSheetId="29">#REF!</definedName>
    <definedName name="dyhj" localSheetId="2">#REF!</definedName>
    <definedName name="dyhj" localSheetId="13">#REF!</definedName>
    <definedName name="dyhj" localSheetId="18">#REF!</definedName>
    <definedName name="dyhj" localSheetId="22">#REF!</definedName>
    <definedName name="dyhj">#REF!</definedName>
    <definedName name="edafsafdaf" localSheetId="0">[2]EERR!$B$3:$L$35,[2]EERR!$B$46:$L$108,[2]EERR!$B$114:$L$144</definedName>
    <definedName name="edafsafdaf" localSheetId="1">[3]EERR!$B$3:$L$35,[3]EERR!$B$46:$L$108,[3]EERR!$B$114:$L$144</definedName>
    <definedName name="edafsafdaf" localSheetId="29">[3]EERR!$B$3:$L$35,[3]EERR!$B$46:$L$108,[3]EERR!$B$114:$L$144</definedName>
    <definedName name="edafsafdaf" localSheetId="2">[3]EERR!$B$3:$L$35,[3]EERR!$B$46:$L$108,[3]EERR!$B$114:$L$144</definedName>
    <definedName name="edafsafdaf" localSheetId="3">[2]EERR!$B$3:$L$35,[2]EERR!$B$46:$L$108,[2]EERR!$B$114:$L$144</definedName>
    <definedName name="edafsafdaf" localSheetId="4">[2]EERR!$B$3:$L$35,[2]EERR!$B$46:$L$108,[2]EERR!$B$114:$L$144</definedName>
    <definedName name="edafsafdaf" localSheetId="7">[2]EERR!$B$3:$L$35,[2]EERR!$B$46:$L$108,[2]EERR!$B$114:$L$144</definedName>
    <definedName name="edafsafdaf" localSheetId="8">[2]EERR!$B$3:$L$35,[2]EERR!$B$46:$L$108,[2]EERR!$B$114:$L$144</definedName>
    <definedName name="edafsafdaf" localSheetId="11">[2]EERR!$B$3:$L$35,[2]EERR!$B$46:$L$108,[2]EERR!$B$114:$L$144</definedName>
    <definedName name="edafsafdaf" localSheetId="12">[2]EERR!$B$3:$L$35,[2]EERR!$B$46:$L$108,[2]EERR!$B$114:$L$144</definedName>
    <definedName name="edafsafdaf" localSheetId="16">[2]EERR!$B$3:$L$35,[2]EERR!$B$46:$L$108,[2]EERR!$B$114:$L$144</definedName>
    <definedName name="edafsafdaf" localSheetId="18">[2]EERR!$B$3:$L$35,[2]EERR!$B$46:$L$108,[2]EERR!$B$114:$L$144</definedName>
    <definedName name="edafsafdaf" localSheetId="22">[3]EERR!$B$3:$L$35,[3]EERR!$B$46:$L$108,[3]EERR!$B$114:$L$144</definedName>
    <definedName name="edafsafdaf" localSheetId="23">[2]EERR!$B$3:$L$35,[2]EERR!$B$46:$L$108,[2]EERR!$B$114:$L$144</definedName>
    <definedName name="edafsafdaf" localSheetId="24">[2]EERR!$B$3:$L$35,[2]EERR!$B$46:$L$108,[2]EERR!$B$114:$L$144</definedName>
    <definedName name="edafsafdaf" localSheetId="26">[2]EERR!$B$3:$L$35,[2]EERR!$B$46:$L$108,[2]EERR!$B$114:$L$144</definedName>
    <definedName name="edafsafdaf" localSheetId="27">[2]EERR!$B$3:$L$35,[2]EERR!$B$46:$L$108,[2]EERR!$B$114:$L$144</definedName>
    <definedName name="edafsafdaf" localSheetId="28">[2]EERR!$B$3:$L$35,[2]EERR!$B$46:$L$108,[2]EERR!$B$114:$L$144</definedName>
    <definedName name="edafsafdaf">[3]EERR!$B$3:$L$35,[3]EERR!$B$46:$L$108,[3]EERR!$B$114:$L$144</definedName>
    <definedName name="EERR" localSheetId="0">[2]EERR!$B$3:$L$35,[2]EERR!$B$46:$L$108,[2]EERR!$B$114:$L$143</definedName>
    <definedName name="EERR" localSheetId="1">[3]EERR!$B$3:$L$35,[3]EERR!$B$46:$L$108,[3]EERR!$B$114:$L$143</definedName>
    <definedName name="EERR" localSheetId="29">[3]EERR!$B$3:$L$35,[3]EERR!$B$46:$L$108,[3]EERR!$B$114:$L$143</definedName>
    <definedName name="EERR" localSheetId="2">[3]EERR!$B$3:$L$35,[3]EERR!$B$46:$L$108,[3]EERR!$B$114:$L$143</definedName>
    <definedName name="EERR" localSheetId="3">[2]EERR!$B$3:$L$35,[2]EERR!$B$46:$L$108,[2]EERR!$B$114:$L$143</definedName>
    <definedName name="EERR" localSheetId="4">[2]EERR!$B$3:$L$35,[2]EERR!$B$46:$L$108,[2]EERR!$B$114:$L$143</definedName>
    <definedName name="EERR" localSheetId="7">[2]EERR!$B$3:$L$35,[2]EERR!$B$46:$L$108,[2]EERR!$B$114:$L$143</definedName>
    <definedName name="EERR" localSheetId="8">[2]EERR!$B$3:$L$35,[2]EERR!$B$46:$L$108,[2]EERR!$B$114:$L$143</definedName>
    <definedName name="EERR" localSheetId="11">[2]EERR!$B$3:$L$35,[2]EERR!$B$46:$L$108,[2]EERR!$B$114:$L$143</definedName>
    <definedName name="EERR" localSheetId="12">[2]EERR!$B$3:$L$35,[2]EERR!$B$46:$L$108,[2]EERR!$B$114:$L$143</definedName>
    <definedName name="EERR" localSheetId="16">[2]EERR!$B$3:$L$35,[2]EERR!$B$46:$L$108,[2]EERR!$B$114:$L$143</definedName>
    <definedName name="EERR" localSheetId="18">[2]EERR!$B$3:$L$35,[2]EERR!$B$46:$L$108,[2]EERR!$B$114:$L$143</definedName>
    <definedName name="EERR" localSheetId="22">[3]EERR!$B$3:$L$35,[3]EERR!$B$46:$L$108,[3]EERR!$B$114:$L$143</definedName>
    <definedName name="EERR" localSheetId="23">[2]EERR!$B$3:$L$35,[2]EERR!$B$46:$L$108,[2]EERR!$B$114:$L$143</definedName>
    <definedName name="EERR" localSheetId="24">[2]EERR!$B$3:$L$35,[2]EERR!$B$46:$L$108,[2]EERR!$B$114:$L$143</definedName>
    <definedName name="EERR" localSheetId="26">[2]EERR!$B$3:$L$35,[2]EERR!$B$46:$L$108,[2]EERR!$B$114:$L$143</definedName>
    <definedName name="EERR" localSheetId="27">[2]EERR!$B$3:$L$35,[2]EERR!$B$46:$L$108,[2]EERR!$B$114:$L$143</definedName>
    <definedName name="EERR" localSheetId="28">[2]EERR!$B$3:$L$35,[2]EERR!$B$46:$L$108,[2]EERR!$B$114:$L$143</definedName>
    <definedName name="EERR">[3]EERR!$B$3:$L$35,[3]EERR!$B$46:$L$108,[3]EERR!$B$114:$L$143</definedName>
    <definedName name="eq" localSheetId="0">#REF!</definedName>
    <definedName name="eq" localSheetId="1">#REF!</definedName>
    <definedName name="eq" localSheetId="29">#REF!</definedName>
    <definedName name="eq" localSheetId="2">#REF!</definedName>
    <definedName name="eq" localSheetId="3">#REF!</definedName>
    <definedName name="eq" localSheetId="4">#REF!</definedName>
    <definedName name="eq" localSheetId="7">#REF!</definedName>
    <definedName name="eq" localSheetId="8">#REF!</definedName>
    <definedName name="eq" localSheetId="9">#REF!</definedName>
    <definedName name="eq" localSheetId="10">#REF!</definedName>
    <definedName name="eq" localSheetId="11">#REF!</definedName>
    <definedName name="eq" localSheetId="12">#REF!</definedName>
    <definedName name="eq" localSheetId="13">#REF!</definedName>
    <definedName name="eq" localSheetId="16">#REF!</definedName>
    <definedName name="eq" localSheetId="18">#REF!</definedName>
    <definedName name="eq" localSheetId="19">#REF!</definedName>
    <definedName name="eq" localSheetId="20">#REF!</definedName>
    <definedName name="eq" localSheetId="22">#REF!</definedName>
    <definedName name="eq" localSheetId="23">#REF!</definedName>
    <definedName name="eq" localSheetId="25">#REF!</definedName>
    <definedName name="eq" localSheetId="24">#REF!</definedName>
    <definedName name="eq" localSheetId="26">#REF!</definedName>
    <definedName name="eq" localSheetId="27">#REF!</definedName>
    <definedName name="eq" localSheetId="28">#REF!</definedName>
    <definedName name="eq">#REF!</definedName>
    <definedName name="er" localSheetId="1">#REF!</definedName>
    <definedName name="er" localSheetId="29">#REF!</definedName>
    <definedName name="er" localSheetId="2">#REF!</definedName>
    <definedName name="er" localSheetId="3">#REF!</definedName>
    <definedName name="er" localSheetId="4">#REF!</definedName>
    <definedName name="er" localSheetId="13">#REF!</definedName>
    <definedName name="er" localSheetId="18">#REF!</definedName>
    <definedName name="er" localSheetId="20">#REF!</definedName>
    <definedName name="er" localSheetId="22">#REF!</definedName>
    <definedName name="er" localSheetId="25">#REF!</definedName>
    <definedName name="er" localSheetId="26">#REF!</definedName>
    <definedName name="er">#REF!</definedName>
    <definedName name="etyj" localSheetId="1">#REF!</definedName>
    <definedName name="etyj" localSheetId="29">#REF!</definedName>
    <definedName name="etyj" localSheetId="2">#REF!</definedName>
    <definedName name="etyj" localSheetId="13">#REF!</definedName>
    <definedName name="etyj" localSheetId="18">#REF!</definedName>
    <definedName name="etyj" localSheetId="20">#REF!</definedName>
    <definedName name="etyj" localSheetId="22">#REF!</definedName>
    <definedName name="etyj" localSheetId="25">#REF!</definedName>
    <definedName name="etyj">#REF!</definedName>
    <definedName name="ExpIdaB7" localSheetId="1">#REF!</definedName>
    <definedName name="ExpIdaB7" localSheetId="29">#REF!</definedName>
    <definedName name="ExpIdaB7" localSheetId="2">#REF!</definedName>
    <definedName name="ExpIdaB7" localSheetId="13">#REF!</definedName>
    <definedName name="ExpIdaB7" localSheetId="18">#REF!</definedName>
    <definedName name="ExpIdaB7" localSheetId="22">#REF!</definedName>
    <definedName name="ExpIdaB7">#REF!</definedName>
    <definedName name="ExpIdaB9" localSheetId="1">#REF!</definedName>
    <definedName name="ExpIdaB9" localSheetId="29">#REF!</definedName>
    <definedName name="ExpIdaB9" localSheetId="2">#REF!</definedName>
    <definedName name="ExpIdaB9" localSheetId="13">#REF!</definedName>
    <definedName name="ExpIdaB9" localSheetId="18">#REF!</definedName>
    <definedName name="ExpIdaB9" localSheetId="22">#REF!</definedName>
    <definedName name="ExpIdaB9">#REF!</definedName>
    <definedName name="ExpIdaOtros" localSheetId="1">#REF!</definedName>
    <definedName name="ExpIdaOtros" localSheetId="29">#REF!</definedName>
    <definedName name="ExpIdaOtros" localSheetId="2">#REF!</definedName>
    <definedName name="ExpIdaOtros" localSheetId="13">#REF!</definedName>
    <definedName name="ExpIdaOtros" localSheetId="18">#REF!</definedName>
    <definedName name="ExpIdaOtros" localSheetId="22">#REF!</definedName>
    <definedName name="ExpIdaOtros">#REF!</definedName>
    <definedName name="ExpIdaXX" localSheetId="1">#REF!</definedName>
    <definedName name="ExpIdaXX" localSheetId="29">#REF!</definedName>
    <definedName name="ExpIdaXX" localSheetId="2">#REF!</definedName>
    <definedName name="ExpIdaXX" localSheetId="13">#REF!</definedName>
    <definedName name="ExpIdaXX" localSheetId="18">#REF!</definedName>
    <definedName name="ExpIdaXX" localSheetId="22">#REF!</definedName>
    <definedName name="ExpIdaXX">#REF!</definedName>
    <definedName name="ExpRegresoB7" localSheetId="1">#REF!</definedName>
    <definedName name="ExpRegresoB7" localSheetId="29">#REF!</definedName>
    <definedName name="ExpRegresoB7" localSheetId="2">#REF!</definedName>
    <definedName name="ExpRegresoB7" localSheetId="13">#REF!</definedName>
    <definedName name="ExpRegresoB7" localSheetId="18">#REF!</definedName>
    <definedName name="ExpRegresoB7" localSheetId="22">#REF!</definedName>
    <definedName name="ExpRegresoB7">#REF!</definedName>
    <definedName name="ExpRegresoB9" localSheetId="1">#REF!</definedName>
    <definedName name="ExpRegresoB9" localSheetId="29">#REF!</definedName>
    <definedName name="ExpRegresoB9" localSheetId="2">#REF!</definedName>
    <definedName name="ExpRegresoB9" localSheetId="13">#REF!</definedName>
    <definedName name="ExpRegresoB9" localSheetId="18">#REF!</definedName>
    <definedName name="ExpRegresoB9" localSheetId="22">#REF!</definedName>
    <definedName name="ExpRegresoB9">#REF!</definedName>
    <definedName name="ExpRegresoOtros" localSheetId="1">#REF!</definedName>
    <definedName name="ExpRegresoOtros" localSheetId="29">#REF!</definedName>
    <definedName name="ExpRegresoOtros" localSheetId="2">#REF!</definedName>
    <definedName name="ExpRegresoOtros" localSheetId="13">#REF!</definedName>
    <definedName name="ExpRegresoOtros" localSheetId="18">#REF!</definedName>
    <definedName name="ExpRegresoOtros" localSheetId="22">#REF!</definedName>
    <definedName name="ExpRegresoOtros">#REF!</definedName>
    <definedName name="fffff" localSheetId="1">#REF!</definedName>
    <definedName name="fffff" localSheetId="29">#REF!</definedName>
    <definedName name="fffff" localSheetId="2">#REF!</definedName>
    <definedName name="fffff" localSheetId="13">#REF!</definedName>
    <definedName name="fffff" localSheetId="18">#REF!</definedName>
    <definedName name="fffff" localSheetId="22">#REF!</definedName>
    <definedName name="fffff">#REF!</definedName>
    <definedName name="FlotaB7" localSheetId="1">#REF!</definedName>
    <definedName name="FlotaB7" localSheetId="29">#REF!</definedName>
    <definedName name="FlotaB7" localSheetId="2">#REF!</definedName>
    <definedName name="FlotaB7" localSheetId="13">#REF!</definedName>
    <definedName name="FlotaB7" localSheetId="18">#REF!</definedName>
    <definedName name="FlotaB7" localSheetId="22">#REF!</definedName>
    <definedName name="FlotaB7">#REF!</definedName>
    <definedName name="FlotaB9" localSheetId="1">#REF!</definedName>
    <definedName name="FlotaB9" localSheetId="29">#REF!</definedName>
    <definedName name="FlotaB9" localSheetId="2">#REF!</definedName>
    <definedName name="FlotaB9" localSheetId="13">#REF!</definedName>
    <definedName name="FlotaB9" localSheetId="18">#REF!</definedName>
    <definedName name="FlotaB9" localSheetId="22">#REF!</definedName>
    <definedName name="FlotaB9">#REF!</definedName>
    <definedName name="FlotaOtros" localSheetId="1">#REF!</definedName>
    <definedName name="FlotaOtros" localSheetId="29">#REF!</definedName>
    <definedName name="FlotaOtros" localSheetId="2">#REF!</definedName>
    <definedName name="FlotaOtros" localSheetId="13">#REF!</definedName>
    <definedName name="FlotaOtros" localSheetId="18">#REF!</definedName>
    <definedName name="FlotaOtros" localSheetId="22">#REF!</definedName>
    <definedName name="FlotaOtros">#REF!</definedName>
    <definedName name="fmtumh" localSheetId="1">#REF!</definedName>
    <definedName name="fmtumh" localSheetId="29">#REF!</definedName>
    <definedName name="fmtumh" localSheetId="2">#REF!</definedName>
    <definedName name="fmtumh" localSheetId="13">#REF!</definedName>
    <definedName name="fmtumh" localSheetId="18">#REF!</definedName>
    <definedName name="fmtumh" localSheetId="22">#REF!</definedName>
    <definedName name="fmtumh">#REF!</definedName>
    <definedName name="fre" localSheetId="1">#REF!</definedName>
    <definedName name="fre" localSheetId="29">#REF!</definedName>
    <definedName name="fre" localSheetId="2">#REF!</definedName>
    <definedName name="fre" localSheetId="13">#REF!</definedName>
    <definedName name="fre" localSheetId="18">#REF!</definedName>
    <definedName name="fre" localSheetId="22">#REF!</definedName>
    <definedName name="fre">#REF!</definedName>
    <definedName name="FrecuenciasIda" localSheetId="1">#REF!</definedName>
    <definedName name="FrecuenciasIda" localSheetId="29">#REF!</definedName>
    <definedName name="FrecuenciasIda" localSheetId="2">#REF!</definedName>
    <definedName name="FrecuenciasIda" localSheetId="13">#REF!</definedName>
    <definedName name="FrecuenciasIda" localSheetId="18">#REF!</definedName>
    <definedName name="FrecuenciasIda" localSheetId="22">#REF!</definedName>
    <definedName name="FrecuenciasIda">#REF!</definedName>
    <definedName name="FrecuenciasRegreso" localSheetId="1">#REF!</definedName>
    <definedName name="FrecuenciasRegreso" localSheetId="29">#REF!</definedName>
    <definedName name="FrecuenciasRegreso" localSheetId="2">#REF!</definedName>
    <definedName name="FrecuenciasRegreso" localSheetId="13">#REF!</definedName>
    <definedName name="FrecuenciasRegreso" localSheetId="18">#REF!</definedName>
    <definedName name="FrecuenciasRegreso" localSheetId="22">#REF!</definedName>
    <definedName name="FrecuenciasRegreso">#REF!</definedName>
    <definedName name="gg" localSheetId="1">#REF!</definedName>
    <definedName name="gg" localSheetId="29">#REF!</definedName>
    <definedName name="gg" localSheetId="2">#REF!</definedName>
    <definedName name="gg" localSheetId="13">#REF!</definedName>
    <definedName name="gg" localSheetId="18">#REF!</definedName>
    <definedName name="gg" localSheetId="22">#REF!</definedName>
    <definedName name="gg">#REF!</definedName>
    <definedName name="ghmiu" localSheetId="1">#REF!</definedName>
    <definedName name="ghmiu" localSheetId="29">#REF!</definedName>
    <definedName name="ghmiu" localSheetId="2">#REF!</definedName>
    <definedName name="ghmiu" localSheetId="13">#REF!</definedName>
    <definedName name="ghmiu" localSheetId="18">#REF!</definedName>
    <definedName name="ghmiu" localSheetId="22">#REF!</definedName>
    <definedName name="ghmiu">#REF!</definedName>
    <definedName name="HOR">[4]Hoja1!$A$17:$IV$17,[4]Hoja1!$A$19:$IV$19,[4]Hoja1!$A$21:$IV$21,[4]Hoja1!$A$23:$IV$23,[4]Hoja1!$A$25:$IV$25,[4]Hoja1!$A$27:$IV$27,[4]Hoja1!$A$29:$IV$29,[4]Hoja1!$A$31:$IV$31,[4]Hoja1!$A$4:$IV$4,[4]Hoja1!$A$6:$IV$6,[4]Hoja1!$A$8:$IV$8,[4]Hoja1!$A$10:$IV$10,[4]Hoja1!$A$12:$IV$12,[4]Hoja1!$A$14:$IV$14,[4]Hoja1!$A$16:$IV$16,[4]Hoja1!$A$97:$IV$97,[4]Hoja1!$A$99:$IV$99,[4]Hoja1!$A$101:$IV$101,[4]Hoja1!$A$103:$IV$103,[4]Hoja1!$A$105:$IV$105,[4]Hoja1!$A$107:$IV$107,[4]Hoja1!$A$109:$IV$109,[4]Hoja1!$A$111:$IV$111,[4]Hoja1!$A$113:$IV$113,[4]Hoja1!$A$115:$IV$115,[4]Hoja1!$A$117:$IV$117,[4]Hoja1!$A$84:$IV$84,[4]Hoja1!$A$86:$IV$86,[4]Hoja1!$A$88:$IV$88,[4]Hoja1!$A$90:$IV$90,[4]Hoja1!$A$92:$IV$92,[4]Hoja1!$A$94:$IV$94,[4]Hoja1!$A$96:$IV$96,[4]Hoja1!$A$66:$IV$66,[4]Hoja1!$A$68:$IV$68,[4]Hoja1!$A$70:$IV$70,[4]Hoja1!$A$72:$IV$72,[4]Hoja1!$A$74:$IV$74,[4]Hoja1!$A$76:$IV$76,[4]Hoja1!$A$78:$IV$78,[4]Hoja1!$A$80:$IV$80,[4]Hoja1!$A$33:$IV$33,[4]Hoja1!$A$35:$IV$35,[4]Hoja1!$A$37:$IV$37,[4]Hoja1!$A$39:$IV$39,[4]Hoja1!$A$41:$IV$41,[4]Hoja1!$A$43:$IV$43,[4]Hoja1!$A$45:$IV$45,[4]Hoja1!$A$81:$IV$81,[4]Hoja1!$A$48:$IV$48,[4]Hoja1!$A$50:$IV$50,[4]Hoja1!$A$52:$IV$52,[4]Hoja1!$A$54:$IV$54,[4]Hoja1!$A$56:$IV$56,[4]Hoja1!$A$58:$IV$58,[4]Hoja1!$A$60:$IV$60,[4]Hoja1!$A$62:$IV$62,[4]Hoja1!$A$64:$IV$64</definedName>
    <definedName name="i." localSheetId="0">#REF!</definedName>
    <definedName name="i." localSheetId="1">#REF!</definedName>
    <definedName name="i." localSheetId="29">#REF!</definedName>
    <definedName name="i." localSheetId="2">#REF!</definedName>
    <definedName name="i." localSheetId="3">#REF!</definedName>
    <definedName name="i." localSheetId="4">#REF!</definedName>
    <definedName name="i." localSheetId="7">#REF!</definedName>
    <definedName name="i." localSheetId="8">#REF!</definedName>
    <definedName name="i." localSheetId="9">#REF!</definedName>
    <definedName name="i." localSheetId="10">#REF!</definedName>
    <definedName name="i." localSheetId="11">#REF!</definedName>
    <definedName name="i." localSheetId="12">#REF!</definedName>
    <definedName name="i." localSheetId="13">#REF!</definedName>
    <definedName name="i." localSheetId="16">#REF!</definedName>
    <definedName name="i." localSheetId="18">#REF!</definedName>
    <definedName name="i." localSheetId="19">#REF!</definedName>
    <definedName name="i." localSheetId="20">#REF!</definedName>
    <definedName name="i." localSheetId="22">#REF!</definedName>
    <definedName name="i." localSheetId="23">#REF!</definedName>
    <definedName name="i." localSheetId="25">#REF!</definedName>
    <definedName name="i." localSheetId="24">#REF!</definedName>
    <definedName name="i." localSheetId="26">#REF!</definedName>
    <definedName name="i." localSheetId="27">#REF!</definedName>
    <definedName name="i." localSheetId="28">#REF!</definedName>
    <definedName name="i.">#REF!</definedName>
    <definedName name="intervalo" localSheetId="1">#REF!</definedName>
    <definedName name="intervalo" localSheetId="29">#REF!</definedName>
    <definedName name="intervalo" localSheetId="2">#REF!</definedName>
    <definedName name="intervalo" localSheetId="3">#REF!</definedName>
    <definedName name="intervalo" localSheetId="4">#REF!</definedName>
    <definedName name="intervalo" localSheetId="13">#REF!</definedName>
    <definedName name="intervalo" localSheetId="18">#REF!</definedName>
    <definedName name="intervalo" localSheetId="20">#REF!</definedName>
    <definedName name="intervalo" localSheetId="22">#REF!</definedName>
    <definedName name="intervalo" localSheetId="25">#REF!</definedName>
    <definedName name="intervalo" localSheetId="26">#REF!</definedName>
    <definedName name="intervalo">#REF!</definedName>
    <definedName name="ipñl" localSheetId="1">#REF!</definedName>
    <definedName name="ipñl" localSheetId="29">#REF!</definedName>
    <definedName name="ipñl" localSheetId="2">#REF!</definedName>
    <definedName name="ipñl" localSheetId="13">#REF!</definedName>
    <definedName name="ipñl" localSheetId="18">#REF!</definedName>
    <definedName name="ipñl" localSheetId="20">#REF!</definedName>
    <definedName name="ipñl" localSheetId="22">#REF!</definedName>
    <definedName name="ipñl" localSheetId="25">#REF!</definedName>
    <definedName name="ipñl">#REF!</definedName>
    <definedName name="JHK" localSheetId="1">#REF!</definedName>
    <definedName name="JHK" localSheetId="29">#REF!</definedName>
    <definedName name="JHK" localSheetId="2">#REF!</definedName>
    <definedName name="JHK" localSheetId="13">#REF!</definedName>
    <definedName name="JHK" localSheetId="18">#REF!</definedName>
    <definedName name="JHK" localSheetId="22">#REF!</definedName>
    <definedName name="JHK">#REF!</definedName>
    <definedName name="jjj" localSheetId="1">#REF!</definedName>
    <definedName name="jjj" localSheetId="29">#REF!</definedName>
    <definedName name="jjj" localSheetId="2">#REF!</definedName>
    <definedName name="jjj" localSheetId="13">#REF!</definedName>
    <definedName name="jjj" localSheetId="18">#REF!</definedName>
    <definedName name="jjj" localSheetId="22">#REF!</definedName>
    <definedName name="jjj">#REF!</definedName>
    <definedName name="mar" localSheetId="1">#REF!</definedName>
    <definedName name="mar" localSheetId="29">#REF!</definedName>
    <definedName name="mar" localSheetId="2">#REF!</definedName>
    <definedName name="mar" localSheetId="13">#REF!</definedName>
    <definedName name="mar" localSheetId="18">#REF!</definedName>
    <definedName name="mar" localSheetId="22">#REF!</definedName>
    <definedName name="mar">#REF!</definedName>
    <definedName name="ngtwh" localSheetId="1">#REF!</definedName>
    <definedName name="ngtwh" localSheetId="29">#REF!</definedName>
    <definedName name="ngtwh" localSheetId="2">#REF!</definedName>
    <definedName name="ngtwh" localSheetId="13">#REF!</definedName>
    <definedName name="ngtwh" localSheetId="18">#REF!</definedName>
    <definedName name="ngtwh" localSheetId="22">#REF!</definedName>
    <definedName name="ngtwh">#REF!</definedName>
    <definedName name="nicolas" localSheetId="1">#REF!</definedName>
    <definedName name="nicolas" localSheetId="29">#REF!</definedName>
    <definedName name="nicolas" localSheetId="2">#REF!</definedName>
    <definedName name="nicolas" localSheetId="13">#REF!</definedName>
    <definedName name="nicolas" localSheetId="18">#REF!</definedName>
    <definedName name="nicolas" localSheetId="22">#REF!</definedName>
    <definedName name="nicolas">#REF!</definedName>
    <definedName name="no" localSheetId="1">#REF!</definedName>
    <definedName name="no" localSheetId="29">#REF!</definedName>
    <definedName name="no" localSheetId="2">#REF!</definedName>
    <definedName name="no" localSheetId="13">#REF!</definedName>
    <definedName name="no" localSheetId="18">#REF!</definedName>
    <definedName name="no" localSheetId="22">#REF!</definedName>
    <definedName name="no">#REF!</definedName>
    <definedName name="prueba" localSheetId="1">#REF!</definedName>
    <definedName name="prueba" localSheetId="29">#REF!</definedName>
    <definedName name="prueba" localSheetId="2">#REF!</definedName>
    <definedName name="prueba" localSheetId="13">#REF!</definedName>
    <definedName name="prueba" localSheetId="18">#REF!</definedName>
    <definedName name="prueba" localSheetId="22">#REF!</definedName>
    <definedName name="prueba">#REF!</definedName>
    <definedName name="q" localSheetId="1">#REF!</definedName>
    <definedName name="q" localSheetId="29">#REF!</definedName>
    <definedName name="q" localSheetId="2">#REF!</definedName>
    <definedName name="q" localSheetId="13">#REF!</definedName>
    <definedName name="q" localSheetId="18">#REF!</definedName>
    <definedName name="q" localSheetId="22">#REF!</definedName>
    <definedName name="q">#REF!</definedName>
    <definedName name="qqqq" localSheetId="1">#REF!</definedName>
    <definedName name="qqqq" localSheetId="29">#REF!</definedName>
    <definedName name="qqqq" localSheetId="2">#REF!</definedName>
    <definedName name="qqqq" localSheetId="13">#REF!</definedName>
    <definedName name="qqqq" localSheetId="18">#REF!</definedName>
    <definedName name="qqqq" localSheetId="22">#REF!</definedName>
    <definedName name="qqqq">#REF!</definedName>
    <definedName name="rth" localSheetId="1">#REF!</definedName>
    <definedName name="rth" localSheetId="29">#REF!</definedName>
    <definedName name="rth" localSheetId="2">#REF!</definedName>
    <definedName name="rth" localSheetId="13">#REF!</definedName>
    <definedName name="rth" localSheetId="18">#REF!</definedName>
    <definedName name="rth" localSheetId="22">#REF!</definedName>
    <definedName name="rth">#REF!</definedName>
    <definedName name="s" localSheetId="1">#REF!</definedName>
    <definedName name="s" localSheetId="29">#REF!</definedName>
    <definedName name="s" localSheetId="2">#REF!</definedName>
    <definedName name="s" localSheetId="13">#REF!</definedName>
    <definedName name="s" localSheetId="18">#REF!</definedName>
    <definedName name="s" localSheetId="22">#REF!</definedName>
    <definedName name="s">#REF!</definedName>
    <definedName name="sa" localSheetId="1">#REF!</definedName>
    <definedName name="sa" localSheetId="29">#REF!</definedName>
    <definedName name="sa" localSheetId="2">#REF!</definedName>
    <definedName name="sa" localSheetId="13">#REF!</definedName>
    <definedName name="sa" localSheetId="18">#REF!</definedName>
    <definedName name="sa" localSheetId="22">#REF!</definedName>
    <definedName name="sa">#REF!</definedName>
    <definedName name="sadf" localSheetId="1">#REF!</definedName>
    <definedName name="sadf" localSheetId="29">#REF!</definedName>
    <definedName name="sadf" localSheetId="2">#REF!</definedName>
    <definedName name="sadf" localSheetId="13">#REF!</definedName>
    <definedName name="sadf" localSheetId="18">#REF!</definedName>
    <definedName name="sadf" localSheetId="22">#REF!</definedName>
    <definedName name="sadf">#REF!</definedName>
    <definedName name="sd" localSheetId="1">#REF!</definedName>
    <definedName name="sd" localSheetId="29">#REF!</definedName>
    <definedName name="sd" localSheetId="2">#REF!</definedName>
    <definedName name="sd" localSheetId="13">#REF!</definedName>
    <definedName name="sd" localSheetId="18">#REF!</definedName>
    <definedName name="sd" localSheetId="22">#REF!</definedName>
    <definedName name="sd">#REF!</definedName>
    <definedName name="sdf" localSheetId="1">#REF!</definedName>
    <definedName name="sdf" localSheetId="29">#REF!</definedName>
    <definedName name="sdf" localSheetId="2">#REF!</definedName>
    <definedName name="sdf" localSheetId="13">#REF!</definedName>
    <definedName name="sdf" localSheetId="18">#REF!</definedName>
    <definedName name="sdf" localSheetId="22">#REF!</definedName>
    <definedName name="sdf">#REF!</definedName>
    <definedName name="srty" localSheetId="1">#REF!</definedName>
    <definedName name="srty" localSheetId="29">#REF!</definedName>
    <definedName name="srty" localSheetId="2">#REF!</definedName>
    <definedName name="srty" localSheetId="13">#REF!</definedName>
    <definedName name="srty" localSheetId="18">#REF!</definedName>
    <definedName name="srty" localSheetId="22">#REF!</definedName>
    <definedName name="srty">#REF!</definedName>
    <definedName name="UNegocio" localSheetId="0">'[5]EERR Detalle'!$M$2:$V$26,'[5]EERR Detalle'!$X$2:$AG$26,'[5]EERR Detalle'!$AI$2:$AR$26,'[5]EERR Detalle'!$AT$2:$BC$26</definedName>
    <definedName name="UNegocio" localSheetId="1">'[6]EERR Detalle'!$M$2:$V$26,'[6]EERR Detalle'!$X$2:$AG$26,'[6]EERR Detalle'!$AI$2:$AR$26,'[6]EERR Detalle'!$AT$2:$BC$26</definedName>
    <definedName name="UNegocio" localSheetId="29">'[6]EERR Detalle'!$M$2:$V$26,'[6]EERR Detalle'!$X$2:$AG$26,'[6]EERR Detalle'!$AI$2:$AR$26,'[6]EERR Detalle'!$AT$2:$BC$26</definedName>
    <definedName name="UNegocio" localSheetId="2">'[6]EERR Detalle'!$M$2:$V$26,'[6]EERR Detalle'!$X$2:$AG$26,'[6]EERR Detalle'!$AI$2:$AR$26,'[6]EERR Detalle'!$AT$2:$BC$26</definedName>
    <definedName name="UNegocio" localSheetId="3">'[5]EERR Detalle'!$M$2:$V$26,'[5]EERR Detalle'!$X$2:$AG$26,'[5]EERR Detalle'!$AI$2:$AR$26,'[5]EERR Detalle'!$AT$2:$BC$26</definedName>
    <definedName name="UNegocio" localSheetId="4">'[5]EERR Detalle'!$M$2:$V$26,'[5]EERR Detalle'!$X$2:$AG$26,'[5]EERR Detalle'!$AI$2:$AR$26,'[5]EERR Detalle'!$AT$2:$BC$26</definedName>
    <definedName name="UNegocio" localSheetId="7">'[5]EERR Detalle'!$M$2:$V$26,'[5]EERR Detalle'!$X$2:$AG$26,'[5]EERR Detalle'!$AI$2:$AR$26,'[5]EERR Detalle'!$AT$2:$BC$26</definedName>
    <definedName name="UNegocio" localSheetId="8">'[5]EERR Detalle'!$M$2:$V$26,'[5]EERR Detalle'!$X$2:$AG$26,'[5]EERR Detalle'!$AI$2:$AR$26,'[5]EERR Detalle'!$AT$2:$BC$26</definedName>
    <definedName name="UNegocio" localSheetId="11">'[5]EERR Detalle'!$M$2:$V$26,'[5]EERR Detalle'!$X$2:$AG$26,'[5]EERR Detalle'!$AI$2:$AR$26,'[5]EERR Detalle'!$AT$2:$BC$26</definedName>
    <definedName name="UNegocio" localSheetId="12">'[5]EERR Detalle'!$M$2:$V$26,'[5]EERR Detalle'!$X$2:$AG$26,'[5]EERR Detalle'!$AI$2:$AR$26,'[5]EERR Detalle'!$AT$2:$BC$26</definedName>
    <definedName name="UNegocio" localSheetId="16">'[5]EERR Detalle'!$M$2:$V$26,'[5]EERR Detalle'!$X$2:$AG$26,'[5]EERR Detalle'!$AI$2:$AR$26,'[5]EERR Detalle'!$AT$2:$BC$26</definedName>
    <definedName name="UNegocio" localSheetId="18">'[5]EERR Detalle'!$M$2:$V$26,'[5]EERR Detalle'!$X$2:$AG$26,'[5]EERR Detalle'!$AI$2:$AR$26,'[5]EERR Detalle'!$AT$2:$BC$26</definedName>
    <definedName name="UNegocio" localSheetId="22">'[6]EERR Detalle'!$M$2:$V$26,'[6]EERR Detalle'!$X$2:$AG$26,'[6]EERR Detalle'!$AI$2:$AR$26,'[6]EERR Detalle'!$AT$2:$BC$26</definedName>
    <definedName name="UNegocio" localSheetId="23">'[5]EERR Detalle'!$M$2:$V$26,'[5]EERR Detalle'!$X$2:$AG$26,'[5]EERR Detalle'!$AI$2:$AR$26,'[5]EERR Detalle'!$AT$2:$BC$26</definedName>
    <definedName name="UNegocio" localSheetId="24">'[5]EERR Detalle'!$M$2:$V$26,'[5]EERR Detalle'!$X$2:$AG$26,'[5]EERR Detalle'!$AI$2:$AR$26,'[5]EERR Detalle'!$AT$2:$BC$26</definedName>
    <definedName name="UNegocio" localSheetId="26">'[5]EERR Detalle'!$M$2:$V$26,'[5]EERR Detalle'!$X$2:$AG$26,'[5]EERR Detalle'!$AI$2:$AR$26,'[5]EERR Detalle'!$AT$2:$BC$26</definedName>
    <definedName name="UNegocio" localSheetId="27">'[5]EERR Detalle'!$M$2:$V$26,'[5]EERR Detalle'!$X$2:$AG$26,'[5]EERR Detalle'!$AI$2:$AR$26,'[5]EERR Detalle'!$AT$2:$BC$26</definedName>
    <definedName name="UNegocio" localSheetId="28">'[5]EERR Detalle'!$M$2:$V$26,'[5]EERR Detalle'!$X$2:$AG$26,'[5]EERR Detalle'!$AI$2:$AR$26,'[5]EERR Detalle'!$AT$2:$BC$26</definedName>
    <definedName name="UNegocio">'[6]EERR Detalle'!$M$2:$V$26,'[6]EERR Detalle'!$X$2:$AG$26,'[6]EERR Detalle'!$AI$2:$AR$26,'[6]EERR Detalle'!$AT$2:$BC$26</definedName>
    <definedName name="vbn" localSheetId="0">#REF!</definedName>
    <definedName name="vbn" localSheetId="1">#REF!</definedName>
    <definedName name="vbn" localSheetId="29">#REF!</definedName>
    <definedName name="vbn" localSheetId="2">#REF!</definedName>
    <definedName name="vbn" localSheetId="3">#REF!</definedName>
    <definedName name="vbn" localSheetId="4">#REF!</definedName>
    <definedName name="vbn" localSheetId="7">#REF!</definedName>
    <definedName name="vbn" localSheetId="8">#REF!</definedName>
    <definedName name="vbn" localSheetId="9">#REF!</definedName>
    <definedName name="vbn" localSheetId="10">#REF!</definedName>
    <definedName name="vbn" localSheetId="11">#REF!</definedName>
    <definedName name="vbn" localSheetId="12">#REF!</definedName>
    <definedName name="vbn" localSheetId="13">#REF!</definedName>
    <definedName name="vbn" localSheetId="16">#REF!</definedName>
    <definedName name="vbn" localSheetId="18">#REF!</definedName>
    <definedName name="vbn" localSheetId="19">#REF!</definedName>
    <definedName name="vbn" localSheetId="20">#REF!</definedName>
    <definedName name="vbn" localSheetId="22">#REF!</definedName>
    <definedName name="vbn" localSheetId="23">#REF!</definedName>
    <definedName name="vbn" localSheetId="25">#REF!</definedName>
    <definedName name="vbn" localSheetId="24">#REF!</definedName>
    <definedName name="vbn" localSheetId="26">#REF!</definedName>
    <definedName name="vbn" localSheetId="27">#REF!</definedName>
    <definedName name="vbn" localSheetId="28">#REF!</definedName>
    <definedName name="vbn">#REF!</definedName>
    <definedName name="wef" localSheetId="1">#REF!</definedName>
    <definedName name="wef" localSheetId="29">#REF!</definedName>
    <definedName name="wef" localSheetId="2">#REF!</definedName>
    <definedName name="wef" localSheetId="3">#REF!</definedName>
    <definedName name="wef" localSheetId="4">#REF!</definedName>
    <definedName name="wef" localSheetId="13">#REF!</definedName>
    <definedName name="wef" localSheetId="18">#REF!</definedName>
    <definedName name="wef" localSheetId="20">#REF!</definedName>
    <definedName name="wef" localSheetId="22">#REF!</definedName>
    <definedName name="wef" localSheetId="25">#REF!</definedName>
    <definedName name="wef" localSheetId="26">#REF!</definedName>
    <definedName name="wef">#REF!</definedName>
    <definedName name="WER" localSheetId="1">#REF!</definedName>
    <definedName name="WER" localSheetId="29">#REF!</definedName>
    <definedName name="WER" localSheetId="2">#REF!</definedName>
    <definedName name="WER" localSheetId="13">#REF!</definedName>
    <definedName name="WER" localSheetId="18">#REF!</definedName>
    <definedName name="WER" localSheetId="20">#REF!</definedName>
    <definedName name="WER" localSheetId="22">#REF!</definedName>
    <definedName name="WER" localSheetId="25">#REF!</definedName>
    <definedName name="WER">#REF!</definedName>
    <definedName name="wert" localSheetId="1">#REF!</definedName>
    <definedName name="wert" localSheetId="29">#REF!</definedName>
    <definedName name="wert" localSheetId="2">#REF!</definedName>
    <definedName name="wert" localSheetId="13">#REF!</definedName>
    <definedName name="wert" localSheetId="18">#REF!</definedName>
    <definedName name="wert" localSheetId="22">#REF!</definedName>
    <definedName name="wert">#REF!</definedName>
    <definedName name="wrthb" localSheetId="1">#REF!</definedName>
    <definedName name="wrthb" localSheetId="29">#REF!</definedName>
    <definedName name="wrthb" localSheetId="2">#REF!</definedName>
    <definedName name="wrthb" localSheetId="13">#REF!</definedName>
    <definedName name="wrthb" localSheetId="18">#REF!</definedName>
    <definedName name="wrthb" localSheetId="22">#REF!</definedName>
    <definedName name="wrthb">#REF!</definedName>
    <definedName name="wrynetyujhn" localSheetId="1">#REF!</definedName>
    <definedName name="wrynetyujhn" localSheetId="29">#REF!</definedName>
    <definedName name="wrynetyujhn" localSheetId="2">#REF!</definedName>
    <definedName name="wrynetyujhn" localSheetId="13">#REF!</definedName>
    <definedName name="wrynetyujhn" localSheetId="18">#REF!</definedName>
    <definedName name="wrynetyujhn" localSheetId="22">#REF!</definedName>
    <definedName name="wrynetyujhn">#REF!</definedName>
    <definedName name="xx" localSheetId="1">#REF!</definedName>
    <definedName name="xx" localSheetId="29">#REF!</definedName>
    <definedName name="xx" localSheetId="2">#REF!</definedName>
    <definedName name="xx" localSheetId="13">#REF!</definedName>
    <definedName name="xx" localSheetId="18">#REF!</definedName>
    <definedName name="xx" localSheetId="22">#REF!</definedName>
    <definedName name="xx">#REF!</definedName>
    <definedName name="z" localSheetId="1">#REF!</definedName>
    <definedName name="z" localSheetId="29">#REF!</definedName>
    <definedName name="z" localSheetId="2">#REF!</definedName>
    <definedName name="z" localSheetId="13">#REF!</definedName>
    <definedName name="z" localSheetId="18">#REF!</definedName>
    <definedName name="z" localSheetId="22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<sst xmlns="http://schemas.openxmlformats.org/spreadsheetml/2006/main" count="5916" uniqueCount="721">
  <si>
    <t>ANEXO-PO N° 2: Trazados</t>
  </si>
  <si>
    <t>LETRERO DE CORTESÍA IDA</t>
  </si>
  <si>
    <t>Gran Avenida</t>
  </si>
  <si>
    <t>AÑO</t>
  </si>
  <si>
    <t>Urmeneta</t>
  </si>
  <si>
    <t>FECHA INICIO</t>
  </si>
  <si>
    <t>Pza. San Bernardo</t>
  </si>
  <si>
    <t>FECHA TÉRMINO</t>
  </si>
  <si>
    <t>José Joaquín Pérez</t>
  </si>
  <si>
    <t>UNIDAD DE NEGOCIO</t>
  </si>
  <si>
    <t>General Urrutia</t>
  </si>
  <si>
    <t>CODIGO USUARIO</t>
  </si>
  <si>
    <t>211c</t>
  </si>
  <si>
    <t>Estación 5 Pinos</t>
  </si>
  <si>
    <t>CODIGO TS</t>
  </si>
  <si>
    <t>411c</t>
  </si>
  <si>
    <t>LETRERO DE CORTESÍA REGRESO</t>
  </si>
  <si>
    <t>NOMBRE DEL SERVICIO</t>
  </si>
  <si>
    <t>(M) La Cisterna - San Bernardo</t>
  </si>
  <si>
    <t>INICIO DEL SERVICIO DE IDA</t>
  </si>
  <si>
    <t>EIM La Cisterna</t>
  </si>
  <si>
    <t>Freire</t>
  </si>
  <si>
    <t>INICIO DEL SERVICIO DE REGRESO</t>
  </si>
  <si>
    <t>Rinconada de Nos Parcela 6</t>
  </si>
  <si>
    <t>Gran Avenida Parad.25</t>
  </si>
  <si>
    <t>---</t>
  </si>
  <si>
    <t>hasta_</t>
  </si>
  <si>
    <t>TRAZADO IDA</t>
  </si>
  <si>
    <t>TRAZADO REGRESO</t>
  </si>
  <si>
    <t>(M) La Cisterna</t>
  </si>
  <si>
    <t>CALLE</t>
  </si>
  <si>
    <t>COMUNA</t>
  </si>
  <si>
    <t>EIM LA CISTERNA</t>
  </si>
  <si>
    <t>LA CISTERNA</t>
  </si>
  <si>
    <t>RINCONADA DE NOS</t>
  </si>
  <si>
    <t>SAN BERNARDO</t>
  </si>
  <si>
    <t>GRAN AVENIDA JOSE MIGUEL CARRERA</t>
  </si>
  <si>
    <t>PORTALES ORIENTE</t>
  </si>
  <si>
    <t>EL BOSQUE</t>
  </si>
  <si>
    <t>PASO SUPERIOR LAS PALMAS</t>
  </si>
  <si>
    <t>GENERAL URRUTIA</t>
  </si>
  <si>
    <t>BALMACEDA</t>
  </si>
  <si>
    <t>NUEVA ESPEJINO</t>
  </si>
  <si>
    <t>URMENETA</t>
  </si>
  <si>
    <t>MATEO DE TORO Y ZAMBRANO</t>
  </si>
  <si>
    <t>AV. SAN JOSE</t>
  </si>
  <si>
    <t>BARROS ARANA</t>
  </si>
  <si>
    <t>JOSE JOAQUIN PEREZ</t>
  </si>
  <si>
    <t>EUCALIPTUS</t>
  </si>
  <si>
    <t>RAMON LIBORIO CARVALLO</t>
  </si>
  <si>
    <t>FREIRE</t>
  </si>
  <si>
    <t>ENRIQUE MADRID OSORIO</t>
  </si>
  <si>
    <t>RAUL BRAÑEZ</t>
  </si>
  <si>
    <t>ANEXO N° 2: TRAZADOS</t>
  </si>
  <si>
    <t>Av. Santa Rosa</t>
  </si>
  <si>
    <t>(M) Santa Rosa</t>
  </si>
  <si>
    <t>Santa Ana - Yungay</t>
  </si>
  <si>
    <t>Av. Vicuña Mackenna</t>
  </si>
  <si>
    <t>(M) Bellavista de La Florida</t>
  </si>
  <si>
    <t>Mall Plaza Vespucio</t>
  </si>
  <si>
    <t>El Castillo - (M) Bellavista de la Florida</t>
  </si>
  <si>
    <t>Yungay</t>
  </si>
  <si>
    <t>Doctor Amador Neghme / Caletera Acceso Sur</t>
  </si>
  <si>
    <t>Santa Ana</t>
  </si>
  <si>
    <t>Batallon Chacabuco</t>
  </si>
  <si>
    <t>Pob. El Castillo</t>
  </si>
  <si>
    <t>DOCTOR AMADOR NEGHME</t>
  </si>
  <si>
    <t>LA PINTANA</t>
  </si>
  <si>
    <t>PUENTE ALTO</t>
  </si>
  <si>
    <t>CALETERA ACCESO SUR</t>
  </si>
  <si>
    <t>LA SERENA</t>
  </si>
  <si>
    <t>VALLE DEL ELQUI</t>
  </si>
  <si>
    <t>LUIS MATTE LARRAIN</t>
  </si>
  <si>
    <t>BATALLON CHACABUCO</t>
  </si>
  <si>
    <t>EL FUNDADOR</t>
  </si>
  <si>
    <t>EL OMBU</t>
  </si>
  <si>
    <t>JUANITA</t>
  </si>
  <si>
    <t>AV. SANTA ROSA</t>
  </si>
  <si>
    <t>INGRESO CORREDOR BATALLON CHACABUCO</t>
  </si>
  <si>
    <t>CORREDOR SANTA ROSA</t>
  </si>
  <si>
    <t>LA GRANJA</t>
  </si>
  <si>
    <t>SANTA ANA</t>
  </si>
  <si>
    <t>AV. YUNGAY</t>
  </si>
  <si>
    <t>LIA AGUIRRE</t>
  </si>
  <si>
    <t>LA FLORIDA</t>
  </si>
  <si>
    <t>LAS ACACIAS</t>
  </si>
  <si>
    <t>AV. AMERICO VESPUCIO</t>
  </si>
  <si>
    <t>CORREDOR VICUÑA MACKENNA</t>
  </si>
  <si>
    <t>BARCELONA</t>
  </si>
  <si>
    <t>SAN RAMON</t>
  </si>
  <si>
    <t>4 ORIENTE</t>
  </si>
  <si>
    <t>TRAZADO FERIA</t>
  </si>
  <si>
    <t>EJE BATALLON CHACABUCO/EL FUNDADOR (MARTES, VIERNES 05:30-17:59)</t>
  </si>
  <si>
    <t>EJE EL FUNDADOR/EL FUNDADOR (MARTES, VIERNES 05:30-17:59)</t>
  </si>
  <si>
    <t>EJE EL FUNDADOR/EL OMBÚ (MIERCOLES, SABADO 05:30-17:59)</t>
  </si>
  <si>
    <t>EJE JUANITA/EL OMBÚ (MIERCOLES, SABADO 05:30-17:59)</t>
  </si>
  <si>
    <t>EJE JUANITA/JUANITA (JUEVES, DOMINGO 05:30-17:59)</t>
  </si>
  <si>
    <t>EJE BATALLÓN CHACABUCO/JUANITA (JUEVES, DOMINGO 05:30-17:59)</t>
  </si>
  <si>
    <t>Bahía Catalina</t>
  </si>
  <si>
    <t>Autop. Vespucio-Sur</t>
  </si>
  <si>
    <t>(M) Plaza Egaña</t>
  </si>
  <si>
    <t>(M) Escuela Militar</t>
  </si>
  <si>
    <t>Mall Parque Arauco</t>
  </si>
  <si>
    <t>Av. Presidente Kennedy</t>
  </si>
  <si>
    <t>La Pintana - Mall Alto Las Condes</t>
  </si>
  <si>
    <t>Estadio Palestino</t>
  </si>
  <si>
    <t>Gabriela</t>
  </si>
  <si>
    <t>AV. PRESIDENTE KENNEDY</t>
  </si>
  <si>
    <t>LAS CONDES</t>
  </si>
  <si>
    <t>CALLE 6</t>
  </si>
  <si>
    <t>RETORNO AV. PRESIDENTE KENNEDY</t>
  </si>
  <si>
    <t>LA PRIMAVERA</t>
  </si>
  <si>
    <t>VITACURA</t>
  </si>
  <si>
    <t>LAS HUALTATAS</t>
  </si>
  <si>
    <t>AV. OSSA</t>
  </si>
  <si>
    <t>LA REINA</t>
  </si>
  <si>
    <t>GABRIELA</t>
  </si>
  <si>
    <t>ÑUÑOA</t>
  </si>
  <si>
    <t>AUTOPISTA VESPUCIO SUR</t>
  </si>
  <si>
    <t>MACUL</t>
  </si>
  <si>
    <t>AV. LA SERENA</t>
  </si>
  <si>
    <t>AV. SAN JOSE DE LA ESTRELLA</t>
  </si>
  <si>
    <t>SALIDA PUNTA ARENAS</t>
  </si>
  <si>
    <t>BAHIA CATALINA</t>
  </si>
  <si>
    <t>AV. TRINIDAD</t>
  </si>
  <si>
    <t>PUNTA ARENAS</t>
  </si>
  <si>
    <t>ISLA ADELAIDA</t>
  </si>
  <si>
    <t>INGRESO ROJAS MAGALLANES</t>
  </si>
  <si>
    <t>AV. MANUEL RODRIGUEZ</t>
  </si>
  <si>
    <t>PEÑALOLEN</t>
  </si>
  <si>
    <t>RETORNO ISLA JUAN BAUTISTA SOLARI</t>
  </si>
  <si>
    <t>AV. VICUÑA MACKENNA</t>
  </si>
  <si>
    <t>EJE EL OMBÚ/EL OMBÚ (MIERCOLES, SABADO 05:30-17:59)</t>
  </si>
  <si>
    <t>EJE LA SERENA/GENERAL ARRIAGADA (SABADO, DOMINGO 06:00-17:59)</t>
  </si>
  <si>
    <t>SAN MIGUEL</t>
  </si>
  <si>
    <t>JULIO CESAR</t>
  </si>
  <si>
    <t>EJE LA SERENA/EJE SANTO TOMAS Y LA SERENA (MARTES, VIERNES 06:00-18:29)</t>
  </si>
  <si>
    <t>ANEXO-PO N° 2: TRAZADOS</t>
  </si>
  <si>
    <t>Mall Plaza Sur</t>
  </si>
  <si>
    <t>Nos</t>
  </si>
  <si>
    <t>Lo Herrera</t>
  </si>
  <si>
    <t>El Barrancón</t>
  </si>
  <si>
    <t>El Romeral</t>
  </si>
  <si>
    <t>G37</t>
  </si>
  <si>
    <t>Estación San Bernardo - El Romeral</t>
  </si>
  <si>
    <t>Barros Arana / Arturo Prat</t>
  </si>
  <si>
    <t>Las Brisas Sitio 2</t>
  </si>
  <si>
    <t>Estación Nos</t>
  </si>
  <si>
    <t>Barros Arana</t>
  </si>
  <si>
    <t>Estación San Bernardo</t>
  </si>
  <si>
    <t>LAS BRISAS</t>
  </si>
  <si>
    <t>LIBERTADOR BERNARDO O´HIGGINS</t>
  </si>
  <si>
    <t>CAMINO EL ROMERAL</t>
  </si>
  <si>
    <t>EL BARRANCON</t>
  </si>
  <si>
    <t>LA CAPILLA DE NOS</t>
  </si>
  <si>
    <t>AV. PRESIDENTE JORGE ALESSANDRI RODRIGUEZ</t>
  </si>
  <si>
    <t>GARCIA DE LA HUERTA</t>
  </si>
  <si>
    <t>AV. PORTALES</t>
  </si>
  <si>
    <t>REGINA GALVEZ</t>
  </si>
  <si>
    <t>EJE RAMON LIBORIO CARVALLO/RAMON LIBORIO CARVALLO (SABADO 05:30-18:29)</t>
  </si>
  <si>
    <t>ALFONSO DONOSO</t>
  </si>
  <si>
    <t>INDUSTRIA</t>
  </si>
  <si>
    <t>Est. Nos / Est. 5 Pinos</t>
  </si>
  <si>
    <t>Los Canelos</t>
  </si>
  <si>
    <t>Av. Portales Oriente</t>
  </si>
  <si>
    <t>Almirante Riveros</t>
  </si>
  <si>
    <t>Camino Padre Hurtado</t>
  </si>
  <si>
    <t>G38</t>
  </si>
  <si>
    <t>(M) Hospital El Pino</t>
  </si>
  <si>
    <t>Mall Plaza Sur - (M) Hospital El Pino</t>
  </si>
  <si>
    <t>MALL PLAZA SUR</t>
  </si>
  <si>
    <t>LOS SUSPIROS</t>
  </si>
  <si>
    <t>LOS CANELOS</t>
  </si>
  <si>
    <t>ALMIRANTE RIVEROS</t>
  </si>
  <si>
    <t>BAQUEDANO</t>
  </si>
  <si>
    <t>PADRE HURTADO</t>
  </si>
  <si>
    <t>LO MORENO</t>
  </si>
  <si>
    <t>MARTIN DE SOLIS</t>
  </si>
  <si>
    <t>AV. LO BLANCO</t>
  </si>
  <si>
    <t>INGENIERO JOEL ALDEA SANDOVAL</t>
  </si>
  <si>
    <t>Las Américas</t>
  </si>
  <si>
    <t>Ochagavía</t>
  </si>
  <si>
    <t>General Korner</t>
  </si>
  <si>
    <t>G22</t>
  </si>
  <si>
    <t>Estación 5 Pinos - (M) La Cisterna</t>
  </si>
  <si>
    <t>V. Plaza Mayorga</t>
  </si>
  <si>
    <t>Eyzaguirre</t>
  </si>
  <si>
    <t>Nueva Espejino</t>
  </si>
  <si>
    <t>VICTOR PLAZA MAYORGA</t>
  </si>
  <si>
    <t>CAPRICORNIO</t>
  </si>
  <si>
    <t>INDIO JERONIMO</t>
  </si>
  <si>
    <t>EL PILLAN</t>
  </si>
  <si>
    <t>EYZAGUIRRE</t>
  </si>
  <si>
    <t>AV. OCHAGAVIA</t>
  </si>
  <si>
    <t>MAIPU</t>
  </si>
  <si>
    <t>AV. LAS AMERICAS</t>
  </si>
  <si>
    <t>AV. COLON</t>
  </si>
  <si>
    <t>RENGO</t>
  </si>
  <si>
    <t>GENERAL KORNER</t>
  </si>
  <si>
    <t>EJE CAPRICORNIO/VICTOR PLAZA MAYORGA (VIERNES 06:00-17:59)</t>
  </si>
  <si>
    <t>MAGALLANES MOURE</t>
  </si>
  <si>
    <t>DOMINGO GOMEZ ROJAS</t>
  </si>
  <si>
    <t>LOS NOGALES</t>
  </si>
  <si>
    <t>CALLE A</t>
  </si>
  <si>
    <t>PICTON</t>
  </si>
  <si>
    <t>TRAZADO CIERRE</t>
  </si>
  <si>
    <t xml:space="preserve">EJE EIM LA CISTERNA/EIM LA CISTERNA (LABORAL 00:00-05:39; SABADO 00:00-06:29; DOMINGO 00:00-07:59) </t>
  </si>
  <si>
    <t>EJE EIM LA CISTERNA/EIM LA CISTERNA (LABORAL 00:00-05:39; SABADO 00:00-06:29; DOMINGO 00:00-07:59)</t>
  </si>
  <si>
    <t>(BYPASS POR CIERRE)</t>
  </si>
  <si>
    <t>RETORNO ORIENTE AMERICO VESPUCIO</t>
  </si>
  <si>
    <t>RETORNO PONIENTE AMERICO VESPUCIO</t>
  </si>
  <si>
    <t>440y</t>
  </si>
  <si>
    <t>Villa España - (M) La Cisterna</t>
  </si>
  <si>
    <t>Tejas de Chena</t>
  </si>
  <si>
    <t>Lo Blanco</t>
  </si>
  <si>
    <t>Santa Mercedes</t>
  </si>
  <si>
    <t>Los Petalos</t>
  </si>
  <si>
    <t>G39</t>
  </si>
  <si>
    <t>Condell</t>
  </si>
  <si>
    <t>Santa Margarita - Villa Cordillera</t>
  </si>
  <si>
    <t>Lago Llanquihue / Av. Lo Espejo</t>
  </si>
  <si>
    <t>Padre Hurtado</t>
  </si>
  <si>
    <t>Santa Margarita</t>
  </si>
  <si>
    <t>AV. LO ESPEJO</t>
  </si>
  <si>
    <t>LO ESPEJO</t>
  </si>
  <si>
    <t>SANTA MARGARITA</t>
  </si>
  <si>
    <t>AV. GENERAL VELASQUEZ</t>
  </si>
  <si>
    <t>AV. DE CHENA</t>
  </si>
  <si>
    <t>SANTA ALEJANDRA</t>
  </si>
  <si>
    <t>SANTA JOSEFINA</t>
  </si>
  <si>
    <t>PASO SUPERIOR LAS ACACIAS</t>
  </si>
  <si>
    <t>ARTURO GORDON</t>
  </si>
  <si>
    <t>MIGUEL DE UNAMUNO</t>
  </si>
  <si>
    <t>PHILIPPE COSTEAU</t>
  </si>
  <si>
    <t>CAMINO LA VARA</t>
  </si>
  <si>
    <t>FRANCISCO MIRANDA</t>
  </si>
  <si>
    <t>NACIMIENTO</t>
  </si>
  <si>
    <t>DOMEYKO</t>
  </si>
  <si>
    <t>YERBAS BUENAS</t>
  </si>
  <si>
    <t>LA TRILLA</t>
  </si>
  <si>
    <t>PAINE</t>
  </si>
  <si>
    <t>LONCOMILLA</t>
  </si>
  <si>
    <t>SANTA TERESA</t>
  </si>
  <si>
    <t>SANTA MERCEDES</t>
  </si>
  <si>
    <t>LOS PETALOS</t>
  </si>
  <si>
    <t>CONDELL</t>
  </si>
  <si>
    <t>FRANCISCO DE CAMARGO</t>
  </si>
  <si>
    <t>POLPAICO</t>
  </si>
  <si>
    <t>EJE BALMACEDA/BALMACEDA (MIERCOLES, SABADO 05:30-18:29)</t>
  </si>
  <si>
    <t>SANTA MARTA</t>
  </si>
  <si>
    <t>Gran Avenida Parad. 25</t>
  </si>
  <si>
    <t>262n</t>
  </si>
  <si>
    <t>Portezuelo</t>
  </si>
  <si>
    <t>462n</t>
  </si>
  <si>
    <t>(M) Macul - Villa España</t>
  </si>
  <si>
    <t>Av. Américo Vespucio / Av. Departamental</t>
  </si>
  <si>
    <t>Américo Vespucio</t>
  </si>
  <si>
    <t>hasta_ (M) Macul</t>
  </si>
  <si>
    <t>AV. MACUL</t>
  </si>
  <si>
    <t>AV. DEPARTAMENTAL</t>
  </si>
  <si>
    <t>OCHAGAVIA</t>
  </si>
  <si>
    <t>Vicuña Mackenna</t>
  </si>
  <si>
    <t>Julio Covarrubias</t>
  </si>
  <si>
    <t>Venancia Leiva</t>
  </si>
  <si>
    <t>Santo Tomás</t>
  </si>
  <si>
    <t>Las Parcelas</t>
  </si>
  <si>
    <t>G04</t>
  </si>
  <si>
    <t>San Miguel</t>
  </si>
  <si>
    <t>(M) La Cisterna - Santo Tomás</t>
  </si>
  <si>
    <t>La Serena - Sto. Tomás</t>
  </si>
  <si>
    <t>Miguel Mujica N°1600</t>
  </si>
  <si>
    <t>Riquelme</t>
  </si>
  <si>
    <t>Parad. 28 Gran Avenida</t>
  </si>
  <si>
    <t>MIGUEL MUJICA</t>
  </si>
  <si>
    <t>MARIA ELENA</t>
  </si>
  <si>
    <t>VICUÑA MACKENNA</t>
  </si>
  <si>
    <t>JULIO COVARRUBIAS</t>
  </si>
  <si>
    <t>SANTO TOMAS</t>
  </si>
  <si>
    <t>LOS AVIADORES</t>
  </si>
  <si>
    <t>SOFIA EASTMAN DE HUNNEUS</t>
  </si>
  <si>
    <t>NUEVA ORIENTE</t>
  </si>
  <si>
    <t>LAS TRANQUERAS</t>
  </si>
  <si>
    <t>VENANCIA LEIVA</t>
  </si>
  <si>
    <t>LAS PARCELAS</t>
  </si>
  <si>
    <t>GENERAL ARRIAGADA</t>
  </si>
  <si>
    <t>RIQUELME</t>
  </si>
  <si>
    <t>EJE LA SERENA/LA SERENA (MARTES, MIERCOLES, VIERNES 06:00-18:29)</t>
  </si>
  <si>
    <t>EJE LAS PARCELAS/GENERAL ARRIAGADA, SANTO TOMAS Y LA SERENA (SABADO, DOMINGO 06:00-18:29)</t>
  </si>
  <si>
    <t>EJE MARIA ELENA/GENERAL ARRIAGADA, SANTO TOMAS Y LA SERENA (SABADO, DOMINGO 06:00-18:29)</t>
  </si>
  <si>
    <t>AV. JOAQUIN EDWARDS BELLO</t>
  </si>
  <si>
    <t>SAN JOSE DE LA ESTRELLA</t>
  </si>
  <si>
    <t>EJE MARIA ELENA/MARIA ELENA (MARTES 05:30-17:29)</t>
  </si>
  <si>
    <t>EJE LA SERENA/MARIA ELENA (MARTES 05:30-17:59)</t>
  </si>
  <si>
    <t>EJE EIM LA CISTERNA/EIM  LA CISTERNA (LABORAL 00:00-05:40 ; SABADO 00:00-06:29 ; DOMINGO 00:00-07:59)</t>
  </si>
  <si>
    <t>EJE LA SERENA/LA SERENA (MIERCOLES 06:00-18:29)</t>
  </si>
  <si>
    <t>Muni. La Pintana</t>
  </si>
  <si>
    <t>Imperial</t>
  </si>
  <si>
    <t>(M) Copa Lo Martínez</t>
  </si>
  <si>
    <t>G05</t>
  </si>
  <si>
    <t>El Castillo - (M) La Cisterna</t>
  </si>
  <si>
    <t>Gran Avenida Parad. 36</t>
  </si>
  <si>
    <t>Las Canteras</t>
  </si>
  <si>
    <t>Lo Blanco - Gabriela</t>
  </si>
  <si>
    <t>Juanita</t>
  </si>
  <si>
    <t>LO MARTINEZ</t>
  </si>
  <si>
    <t>LAS CANTERAS</t>
  </si>
  <si>
    <t>TUCAPEL</t>
  </si>
  <si>
    <t>AV. IMPERIAL</t>
  </si>
  <si>
    <t>SAN FRANCISCO</t>
  </si>
  <si>
    <t>PORTO ALEGRE</t>
  </si>
  <si>
    <t>BALDOMERO LILLO</t>
  </si>
  <si>
    <t>CIUDAD DE MEXICO</t>
  </si>
  <si>
    <t>ANIBAL PINTO</t>
  </si>
  <si>
    <t>PEÑUELAS</t>
  </si>
  <si>
    <t>AV. CENTRAL</t>
  </si>
  <si>
    <t>EJE PADRE HURTADO/LAS CANTERAS (MARTES, VIERNES 06:00-17:59)</t>
  </si>
  <si>
    <t>TRAZADO CICLORRECREOVIA</t>
  </si>
  <si>
    <t>EJE PADRE HURTADO/LOS CAROLINOS (DOMINGO 09:00-13:59)</t>
  </si>
  <si>
    <t>EJE LA SERENA/ JUANITA (JUEVES, DOMINGO 06:00-17:59)</t>
  </si>
  <si>
    <t>EJE BATALLON CHACABUCO/ JUANITA (JUEVES, DOMINGO 06:00-17:59)</t>
  </si>
  <si>
    <t>MIGUEL ANGEL</t>
  </si>
  <si>
    <t>EJE GRAN AVENIDA JOSE MIGUEL CARRERA/EIM  LA CISTERNA (LABORAL 00:00-05:40 ; SABADO 00:00-06:29 ; DOMINGO 00:00-07:59)</t>
  </si>
  <si>
    <t>--</t>
  </si>
  <si>
    <t>CONCHA</t>
  </si>
  <si>
    <t>AV. GOYCOLEA</t>
  </si>
  <si>
    <t>Villa Chena</t>
  </si>
  <si>
    <t>Est. San Bernardo</t>
  </si>
  <si>
    <t>Villa Cordillera</t>
  </si>
  <si>
    <t>G09</t>
  </si>
  <si>
    <t>Santa Margarita - Lo Blanco</t>
  </si>
  <si>
    <t>Las Acacias</t>
  </si>
  <si>
    <t>GABRIELA MISTRAL</t>
  </si>
  <si>
    <t>9 DE ENERO</t>
  </si>
  <si>
    <t>FERRARI</t>
  </si>
  <si>
    <t>LIRCAY</t>
  </si>
  <si>
    <t>ABRAHAM PRADO MARIN</t>
  </si>
  <si>
    <t>O´HIGGINS</t>
  </si>
  <si>
    <t>PROFESOR JULIO CHAVEZ</t>
  </si>
  <si>
    <t>JULIO BARRENECHEA</t>
  </si>
  <si>
    <t>CAMINO LOS PINOS</t>
  </si>
  <si>
    <t>LAGO LLANQUIHUE</t>
  </si>
  <si>
    <t>EJE ABRAHAM PRADO MARIN/CONDELL (JUEVES, DOMINGO 05:30-18:29)</t>
  </si>
  <si>
    <t>SAN MARTIN</t>
  </si>
  <si>
    <t>EJE CONDELL/BALMACEDA (MIERCOLES, SABADO 05:30-18:29)</t>
  </si>
  <si>
    <t>EJE JULIO BARRENECHEA/JULIO BARRENECHEA (JUEVES 06:00-17:59)</t>
  </si>
  <si>
    <t>JACARANDA</t>
  </si>
  <si>
    <t>TENIENTE LUIS CRUZ MARTINEZ</t>
  </si>
  <si>
    <t>DOMINGO SANTA CRUZ</t>
  </si>
  <si>
    <t>COLON</t>
  </si>
  <si>
    <t>(M) Copa Lo Martinez</t>
  </si>
  <si>
    <t>Central</t>
  </si>
  <si>
    <t>G35</t>
  </si>
  <si>
    <t>El Castillo - (M) Copa Lo Martinez</t>
  </si>
  <si>
    <t>Lo Martínez</t>
  </si>
  <si>
    <t>Miguel Angel</t>
  </si>
  <si>
    <t>Av. Lo Ovalle</t>
  </si>
  <si>
    <t>Rivadavia</t>
  </si>
  <si>
    <t>Hosp.  Padre Hurtado</t>
  </si>
  <si>
    <t>Violeta Parra</t>
  </si>
  <si>
    <t>G11</t>
  </si>
  <si>
    <t>Pablo de Rokha</t>
  </si>
  <si>
    <t>(M) Lo Ovalle - Lo Blanco</t>
  </si>
  <si>
    <t>EIM Lo Ovalle</t>
  </si>
  <si>
    <t>Pedro Aguirre Cerda</t>
  </si>
  <si>
    <t>Juan Luis Sanfuentes</t>
  </si>
  <si>
    <t>(M) Lo Ovalle</t>
  </si>
  <si>
    <t>EIM LO OVALLE</t>
  </si>
  <si>
    <t>CARVAJAL</t>
  </si>
  <si>
    <t>CIENCIAS</t>
  </si>
  <si>
    <t>SERGIO CEPPI</t>
  </si>
  <si>
    <t>NUEVA 2</t>
  </si>
  <si>
    <t>AV. LO OVALLE</t>
  </si>
  <si>
    <t>RIVADAVIA</t>
  </si>
  <si>
    <t>JUAN LUIS SANFUENTES</t>
  </si>
  <si>
    <t>BOLIVIA</t>
  </si>
  <si>
    <t>CARLOS DAVILA</t>
  </si>
  <si>
    <t>ALMIRANTE LATORRE</t>
  </si>
  <si>
    <t>AV. LA BANDERA</t>
  </si>
  <si>
    <t>LOS FRANCISCANOS</t>
  </si>
  <si>
    <t>PEDRO AGUIRRE CERDA</t>
  </si>
  <si>
    <t>CAUPOLICAN</t>
  </si>
  <si>
    <t>ESPERANZA</t>
  </si>
  <si>
    <t>VIOLETA PARRA</t>
  </si>
  <si>
    <t>TENIENTE MONTT SALAMANCA</t>
  </si>
  <si>
    <t>BERNARDINO PARADA</t>
  </si>
  <si>
    <t>GALVARINO</t>
  </si>
  <si>
    <t>SARGENTO CANDELARIA</t>
  </si>
  <si>
    <t>LOCARNO</t>
  </si>
  <si>
    <t xml:space="preserve">EJE EIM LO OVALLE/EIM LO OVALLE (LABORAL 23:00-05:59 ; SABADO 23:00-06:29 ; DOMINGO 23:00-07:29) </t>
  </si>
  <si>
    <t>ZURICH</t>
  </si>
  <si>
    <t>PAULINA</t>
  </si>
  <si>
    <t>EJE EL BOSQUE/EL BOSQUE (MARTES, VIERNES 06:00-17:59)</t>
  </si>
  <si>
    <t>EJE EL BOSQUE/DEL SEMBRADOR (JUEVES, DOMINGO 06:00-17:59)</t>
  </si>
  <si>
    <t>EJE BERNARDINO PARADA/BERNARDINO PARADA (MARTES, VIERNES, DOMINGO 06:00-17:59)</t>
  </si>
  <si>
    <t>SARGENTO DANIEL REBOLLEDO</t>
  </si>
  <si>
    <t>EJE GALVARINO/ SARGENTO CANDELARIA (MIERCOLES, SABADO 06:00-17:59)</t>
  </si>
  <si>
    <t>SANTA ROSA</t>
  </si>
  <si>
    <t xml:space="preserve">EJE CIENCIAS/EIM LO OVALLE (LABORAL 23:00-05:59 ; SABADO 23:00-06:29 ; DOMINGO 23:00-07:29) </t>
  </si>
  <si>
    <t>Sergio Ceppi - Colón</t>
  </si>
  <si>
    <t>Av. El Parrón</t>
  </si>
  <si>
    <t>Ciencias - P. A. Cerda</t>
  </si>
  <si>
    <t>Cem. Metropolitano</t>
  </si>
  <si>
    <t>G12</t>
  </si>
  <si>
    <t>CESFAM Pueblo Lo Espejo</t>
  </si>
  <si>
    <t>(M) Lo Ovalle - Av. Lo Espejo</t>
  </si>
  <si>
    <t>Ciencias - Colón</t>
  </si>
  <si>
    <t>Av. El Parrón - Locarno</t>
  </si>
  <si>
    <t>QUELLON</t>
  </si>
  <si>
    <t>GENERAL FREIRE</t>
  </si>
  <si>
    <t>AV. EL PARRON</t>
  </si>
  <si>
    <t>LA VENDIMIA</t>
  </si>
  <si>
    <t>ISABEL LA CATOLICA</t>
  </si>
  <si>
    <t>AV. JOSE JOAQUIN PRIETO VIAL</t>
  </si>
  <si>
    <t>LETRAS</t>
  </si>
  <si>
    <t>BRISAS DEL MAIPO</t>
  </si>
  <si>
    <t>AUGUSTO BIAUT</t>
  </si>
  <si>
    <t>SANTA ANSELMA</t>
  </si>
  <si>
    <t>LA PAZ</t>
  </si>
  <si>
    <t>AV. AMERICO VESPUCIO (RETORNO CEMENTERIO METROPOLITANO)</t>
  </si>
  <si>
    <t>PROGRESO</t>
  </si>
  <si>
    <t>VIRGEN DEL PILAR</t>
  </si>
  <si>
    <t>SALAS</t>
  </si>
  <si>
    <t>AV. TRINIDAD RAMIREZ</t>
  </si>
  <si>
    <t>Los Raulíes</t>
  </si>
  <si>
    <t>Pob. San Ricardo</t>
  </si>
  <si>
    <t>G13</t>
  </si>
  <si>
    <t>(M) La Cisterna - El Castillo</t>
  </si>
  <si>
    <t>Eleuterio Ramírez</t>
  </si>
  <si>
    <t>CALLE SEIS</t>
  </si>
  <si>
    <t>LOS MIMBRES</t>
  </si>
  <si>
    <t>LOS SAUCES</t>
  </si>
  <si>
    <t>LOS RAULIES</t>
  </si>
  <si>
    <t>EL LIBERTADOR</t>
  </si>
  <si>
    <t>AV. OBSERVATORIO</t>
  </si>
  <si>
    <t>ALEJANDRO GUZMAN</t>
  </si>
  <si>
    <t>ELEUTERIO RAMIREZ</t>
  </si>
  <si>
    <t>EJE LOS MIMBRES/JULIO COVARRUBIAS (MARTES, VIERNES 06:00-17:59)</t>
  </si>
  <si>
    <t>EJE JULIO COVARRUBIAS/JULIO COVARRUBIAS (MARTES, VIERNES 06:00-17:59)</t>
  </si>
  <si>
    <t>UNO SUR</t>
  </si>
  <si>
    <t>LOS RETAMOS</t>
  </si>
  <si>
    <t>EJE LOS SAUCES/LOS SAUCES (JUEVES, DOMINGO 05:30-18:29)</t>
  </si>
  <si>
    <t>EJE AV. OBSERVATORIO/OBSERVATORIO (MIERCOLES, SABADO 05:30-17:59)</t>
  </si>
  <si>
    <t>SANTA ELENA</t>
  </si>
  <si>
    <t>PORTALES</t>
  </si>
  <si>
    <t>EJE CORREDOR SANTA ROSA/EL OMBU (MIERCOLES, SABADO 05:30-17:59)</t>
  </si>
  <si>
    <t>EJE EL FUNDADOR/EL OMBU (MIERCOLES, SABADO 05:30-17:59)</t>
  </si>
  <si>
    <t>EL OREGON</t>
  </si>
  <si>
    <t>EJE TENIENTE MONTT SALAMANCA/BERNARDINO PARADA (MARTES, VIERNES, DOMINGO 06:00-17:59)</t>
  </si>
  <si>
    <t>G13c</t>
  </si>
  <si>
    <t>473c</t>
  </si>
  <si>
    <t>SALIDA EL OMBU</t>
  </si>
  <si>
    <t>EJE EL FUNDADOR/EL OMBU (MIERCOLES 05:30-17:59)</t>
  </si>
  <si>
    <t>EJE 4 ORIENTE/EL OMBU (MIERCOLES 05:30-17:59)</t>
  </si>
  <si>
    <t>CAPITAN ANDRES LAYSECA</t>
  </si>
  <si>
    <t>Industria - Colón</t>
  </si>
  <si>
    <t>(M) El Parrón</t>
  </si>
  <si>
    <t>Av. Sta. Rosa Parad. 30</t>
  </si>
  <si>
    <t>G01</t>
  </si>
  <si>
    <t>La Vara - Santo Tomás</t>
  </si>
  <si>
    <t>Camino La Vara 02940</t>
  </si>
  <si>
    <t>Colón - Industria</t>
  </si>
  <si>
    <t>Villa Sta. Laura</t>
  </si>
  <si>
    <t>ARGENTINA</t>
  </si>
  <si>
    <t>TOME</t>
  </si>
  <si>
    <t>JOAQUIN DIAZ GARCES</t>
  </si>
  <si>
    <t>HUASCO</t>
  </si>
  <si>
    <t>COMBARBALA</t>
  </si>
  <si>
    <t>ATRAVIESO INDUSTRIA - BALDOMERO LILLO (AV. CIRCUNVALACION AMERICO VESPUCIO)</t>
  </si>
  <si>
    <t>CHILE-ESPAÑA</t>
  </si>
  <si>
    <t>SALIDA SARGENTO CANDELARIA</t>
  </si>
  <si>
    <t>COMANDANTE SOZA</t>
  </si>
  <si>
    <t>ANTONIO BORQUEZ DEL SOLAR</t>
  </si>
  <si>
    <t>EJE GENERAL ARRIAGADA/GENERAL ARRIAGADA, SANTO TOMAS Y LA SERENA (SABADO, DOMINGO 06:00 - 18:29)</t>
  </si>
  <si>
    <t>EJE SAN MIGUEL/GENERAL ARRIAGADA, SANTO TOMAS Y LA SERENA (SABADO, DOMINGO 06:00 - 18:29)</t>
  </si>
  <si>
    <t>EJE LOS NOGALES/LOS NOGALES (JUEVES, DOMINGO 05:30-17:59)</t>
  </si>
  <si>
    <t>JOSE DOMINGO GOMEZ</t>
  </si>
  <si>
    <t>FLORA TORRES</t>
  </si>
  <si>
    <t>EJE AV. JOAQUIN EDWARDS BELLO/JOAQUIN EDWARDS BELLO (MIERCOLES, JUEVES, SABADO 05:30 - 19:29)</t>
  </si>
  <si>
    <t>EJE GENERAL ARRIAGADA/JOAQUIN EDWARDS BELLO (MIERCOLES, JUEVES, SABADO 05:30 - 19:29)</t>
  </si>
  <si>
    <t>EJE TOME/TOME (MARTES, VIERNES 05:30-17:29)</t>
  </si>
  <si>
    <t>AV. LINARES</t>
  </si>
  <si>
    <t>Av. Lo Espejo</t>
  </si>
  <si>
    <t>G01c</t>
  </si>
  <si>
    <t>474c</t>
  </si>
  <si>
    <t>La Vara - Santa Rosa Parad. 21</t>
  </si>
  <si>
    <t>Isabel La Católica</t>
  </si>
  <si>
    <t>Combarbalá / Huasco</t>
  </si>
  <si>
    <t>Industria</t>
  </si>
  <si>
    <t>Los Nogales</t>
  </si>
  <si>
    <t xml:space="preserve">TRAZADO FERIA </t>
  </si>
  <si>
    <t>EJE LOS NOGALES/LOS NOGALES (JUEVES 05:30-17:59)</t>
  </si>
  <si>
    <t>Gran Avenida Parad. 33</t>
  </si>
  <si>
    <t>Observatorio</t>
  </si>
  <si>
    <t>Parad. 31 Santa Rosa</t>
  </si>
  <si>
    <t>Gral. Arriagada</t>
  </si>
  <si>
    <t>G15</t>
  </si>
  <si>
    <t>María Elena</t>
  </si>
  <si>
    <t>LOS TREBOLES</t>
  </si>
  <si>
    <t>EJE LA SERENA/SANTO TOMAS Y LA SERENA (MARTES, VIERNES 06:00-18:29)</t>
  </si>
  <si>
    <t>EJE GENERAL ARRIAGADA/SANTO TOMAS Y LA SERENA (MARTES,VIERNES 06:00-18:29)</t>
  </si>
  <si>
    <t>EJE JUANITA/GENERAL ARRIAGADA (SABADO, DOMINGO 06:00-18:29)</t>
  </si>
  <si>
    <t>EJE MARIA ELENA/GENERAL ARRIAGADA (SABADO, DOMINGO 06:00-18:29)</t>
  </si>
  <si>
    <t>EJE MARIA ELENA/MARIA ELENA (MARTES 05:30-17:59)</t>
  </si>
  <si>
    <t>EJE AV. OBSERVATORIO/OBSERVATORIO (MIERCOLES 05:30-16:59)</t>
  </si>
  <si>
    <t>EJE PADRE HURTADO/OBSERVATORIO (MIERCOLES, SABADO 05:30-16:59)</t>
  </si>
  <si>
    <t>ANTONIO VARAS</t>
  </si>
  <si>
    <t>EJE AV. OBSERVATORIO/OBSERVATORIO (SABADO 05:30-16:59)</t>
  </si>
  <si>
    <t>JORGE LUCO</t>
  </si>
  <si>
    <t>EJE AV. OBSERVATORIO/JOAQUIN EDWARD BELLO (MIERCOLES 06:00-17:59)</t>
  </si>
  <si>
    <t>EJE GENERAL ARRIAGADA/LA SERENA Y JOAQUIN EDWARD BELLO (MIERCOLES 06:00-17:59)</t>
  </si>
  <si>
    <t>EJE AV. JOAQUIN EDWARDS BELLO/AV. JOAQUIN EDWARDS BELLO (JUEVES 06:00-17:59)</t>
  </si>
  <si>
    <t>(M) Observatorio</t>
  </si>
  <si>
    <t>Mapuhue</t>
  </si>
  <si>
    <t>G16</t>
  </si>
  <si>
    <t>Los Morros</t>
  </si>
  <si>
    <t>CORONEL ESTANISLAO DEL CANTO</t>
  </si>
  <si>
    <t>LAUTARO</t>
  </si>
  <si>
    <t>AV. LOS MORROS</t>
  </si>
  <si>
    <t>EJE ALEJANDRO GUZMAN/PERSA LOS MORROS (SABADO, DOMINGO 05:30-17:59)</t>
  </si>
  <si>
    <t>EJE AV. OBSERVATORIO/PERSA LOS MORROS (SABADO, DOMINGO 05:30-17:59)</t>
  </si>
  <si>
    <t>EJE ALEJANDRO GUZMAN/JULIO COBARRUBIAS (MARTES, VIERNES 05:30-17:59)</t>
  </si>
  <si>
    <t>EJE JULIO COVARRUBIAS/JULIO COBARRUBIAS (MARTES, VIERNES 05:30-17:59)</t>
  </si>
  <si>
    <t>EJE SAN FRANCISCO/LO BLANCO (JUEVES, DOMINGO 05:30-18:59)</t>
  </si>
  <si>
    <t>EJE AV. LO BLANCO/LO BLANCO (JUEVES, DOMINGO 05:30-18:59)</t>
  </si>
  <si>
    <t>EJE 4 ORIENTE/EL OMBU (MIERCOLES, SABADO 05:30-17:59)</t>
  </si>
  <si>
    <t>OREGON</t>
  </si>
  <si>
    <t xml:space="preserve">RETORNO LO BLANCO </t>
  </si>
  <si>
    <t>EJE JUANITA/JUANITA (JUEVES, DOMINGO 06:00-17:59)</t>
  </si>
  <si>
    <t>Parad. 30 Av. Sta. Rosa</t>
  </si>
  <si>
    <t>Ecuador-Av. Sta. Rosa</t>
  </si>
  <si>
    <t>Uruguay</t>
  </si>
  <si>
    <t>G18</t>
  </si>
  <si>
    <t>Santo Tomás - (M) Lo Ovalle</t>
  </si>
  <si>
    <t>Uruguay-Av. Sta. Rosa</t>
  </si>
  <si>
    <t>Ecuador</t>
  </si>
  <si>
    <t>I. Tocornal - V. Leiva</t>
  </si>
  <si>
    <t>Miguel Mujica</t>
  </si>
  <si>
    <t>EULOGIO ALTAMIRANO</t>
  </si>
  <si>
    <t>URUGUAY</t>
  </si>
  <si>
    <t>AV. ELIAS FERNANDEZ ALBANO</t>
  </si>
  <si>
    <t>ISMAEL TOCORNAL</t>
  </si>
  <si>
    <t>DOÑIHUE</t>
  </si>
  <si>
    <t>CERRO NEGRO</t>
  </si>
  <si>
    <t>ECUADOR</t>
  </si>
  <si>
    <t>FUTALEUFU</t>
  </si>
  <si>
    <t>SANTA MARIA</t>
  </si>
  <si>
    <t>RAMON CARVALLO</t>
  </si>
  <si>
    <t>EJE BAHIA CATALINA/LA SERENA (MARTES, MIERCOLES, VIERNES 06:00-18:29)</t>
  </si>
  <si>
    <t>JOAQUIN EDWARDS BELLO</t>
  </si>
  <si>
    <t>EJE BAHIA CATALINA/LA SERENA ( MIERCOLES 06:00-18:29)</t>
  </si>
  <si>
    <t>EJE GRAN AVENIDA JOSE MIGUEL CARRERA/GRAN AVENIDA JOSE MIGUEL CARRERA (DOMINGO 09:00-13:59)</t>
  </si>
  <si>
    <t>DOS ORIENTE</t>
  </si>
  <si>
    <t>RETORNO PONIENTE</t>
  </si>
  <si>
    <t>EJE DOÑIHUE/DOÑIHUE (SABADO, DOMINGO 06:00-17:59)</t>
  </si>
  <si>
    <t>EJE AV. SANTA ROSA/DOÑIHUE (SABADO, DOMINGO 06:00-17:59)</t>
  </si>
  <si>
    <t>Lomas de Mirasur</t>
  </si>
  <si>
    <t>Caletera Ruta 5</t>
  </si>
  <si>
    <t>San José</t>
  </si>
  <si>
    <t>G27</t>
  </si>
  <si>
    <t>Mall Plaza Sur - Estación San Bernardo</t>
  </si>
  <si>
    <t>O'Higgins</t>
  </si>
  <si>
    <t>Buenos Aires</t>
  </si>
  <si>
    <t>Parque del Sendero</t>
  </si>
  <si>
    <t>AUTOPISTA CENTRAL</t>
  </si>
  <si>
    <t>SALIDA AUTOPISTA CENTRAL</t>
  </si>
  <si>
    <t>BUENOS AIRES</t>
  </si>
  <si>
    <t>SAN ALFONSO</t>
  </si>
  <si>
    <t>AMERICA</t>
  </si>
  <si>
    <t>PASO SUPERIOR CATEMITO</t>
  </si>
  <si>
    <t xml:space="preserve"> EJE AV. PRESIDENTE JORGE ALESSANDRI RODRIGUEZ/MALL PLAZA SUR (LABORAL 22:00-05:59; SABADO 22:00-06:59; DOMINGO 22:00-06:59) </t>
  </si>
  <si>
    <t>EJE BUENOS AIRES/COSTANERA (JUEVES, DOMINGO 09:00-15:59)</t>
  </si>
  <si>
    <t>Av. San Francisco</t>
  </si>
  <si>
    <t>Santa Teresa</t>
  </si>
  <si>
    <t>Pob. Angelmó</t>
  </si>
  <si>
    <t>(M) La Cisterna - Estación San Bernardo</t>
  </si>
  <si>
    <t>DUCAUD</t>
  </si>
  <si>
    <t>AV. SAN FRANCISCO</t>
  </si>
  <si>
    <t>EJE SANTA MARTA/BALMACEDA (MARTES, VIERNES 06:00-17:59)</t>
  </si>
  <si>
    <t>EJE MARTIN DE SOLIS/BALMACEDA (MARTES, VIERNES 06:00-17:59)</t>
  </si>
  <si>
    <t>Nataniel - Franklin</t>
  </si>
  <si>
    <t>Hosp. Barros Luco</t>
  </si>
  <si>
    <t>Gran Avenida P. 27</t>
  </si>
  <si>
    <t>Pueblo Lo Espejo</t>
  </si>
  <si>
    <t>Lo Sierra 2</t>
  </si>
  <si>
    <t>Santiago - Lo Espejo</t>
  </si>
  <si>
    <t>Lord Cochrane / Padre Alonso de Ovalle</t>
  </si>
  <si>
    <t>Persa Bío Bío</t>
  </si>
  <si>
    <t>Sn. Diego - Tarapacá</t>
  </si>
  <si>
    <t>Lord Cochrane</t>
  </si>
  <si>
    <t>LORD COCHRANE</t>
  </si>
  <si>
    <t>SANTIAGO</t>
  </si>
  <si>
    <t>AV. LIBERTADOR BERNARDO O´HIGGINS</t>
  </si>
  <si>
    <t>NATANIEL COX</t>
  </si>
  <si>
    <t>NUEVE DE ENERO</t>
  </si>
  <si>
    <t>BIO BIO</t>
  </si>
  <si>
    <t>SAN DIEGO</t>
  </si>
  <si>
    <t>TARAPACA</t>
  </si>
  <si>
    <t>ASTABURUAGA</t>
  </si>
  <si>
    <t>PADRE FELIPE GOMEZ DE VIDAURRE</t>
  </si>
  <si>
    <t>ISABEL RIQUELME</t>
  </si>
  <si>
    <t>SAN IGNACIO</t>
  </si>
  <si>
    <t>AV. LA MARINA</t>
  </si>
  <si>
    <t>G32</t>
  </si>
  <si>
    <t>Santa Inés - Estación San Bernardo</t>
  </si>
  <si>
    <t>Santa Inés / Cinco Pinos</t>
  </si>
  <si>
    <t>Santa Inés</t>
  </si>
  <si>
    <t>SANTA INES</t>
  </si>
  <si>
    <t>(M) Pza. de Maipú</t>
  </si>
  <si>
    <t>Cam. a Melipilla</t>
  </si>
  <si>
    <t>Av. Primera Transversal</t>
  </si>
  <si>
    <t>Pza. de Padre Hurtado</t>
  </si>
  <si>
    <t>Av. San Ignacio</t>
  </si>
  <si>
    <t>I35</t>
  </si>
  <si>
    <t>(M) Del Sol - Padre Hurtado</t>
  </si>
  <si>
    <t>EIM Del Sol</t>
  </si>
  <si>
    <t>Los Nogales S/N</t>
  </si>
  <si>
    <t>Alberto Llona</t>
  </si>
  <si>
    <t>(M) Del Sol</t>
  </si>
  <si>
    <t>EIM DEL SOL</t>
  </si>
  <si>
    <t>ESCULTOR NICANOR PLAZA</t>
  </si>
  <si>
    <t>AV. LOS PAJARITOS</t>
  </si>
  <si>
    <t>PINTOR PABLO BURCHARD</t>
  </si>
  <si>
    <t>CORREDOR PAJARITOS</t>
  </si>
  <si>
    <t>AV. SAN IGNACIO</t>
  </si>
  <si>
    <t>SALIDA NUEVA O´HIGGINS</t>
  </si>
  <si>
    <t>CAMINO A MELIPILLA (RUTA 78)</t>
  </si>
  <si>
    <t>AV. PAJARITOS</t>
  </si>
  <si>
    <t>AV. LOS SILOS</t>
  </si>
  <si>
    <t>AV. PRIMERA TRANSVERSAL</t>
  </si>
  <si>
    <t>SEGUNDA AVENIDA</t>
  </si>
  <si>
    <t>ALBERTO LLONA</t>
  </si>
  <si>
    <t>AV. 5 DE ABRIL</t>
  </si>
  <si>
    <t>SAN FRANCISCO DE BORJA</t>
  </si>
  <si>
    <t>EL MUELLE</t>
  </si>
  <si>
    <t>AV. SANTA HERMINIA</t>
  </si>
  <si>
    <t>EJE AV. PRIMERA TRANSVERSAL/AV. PRIMERA TRANSVERSAL (MARTES, SABADO 05:30-18:29)</t>
  </si>
  <si>
    <t>EJE SEGUNDA AVENIDA/AV. PRIMERA TRANSVERSAL  (MARTES, SABADO 05:30-18:29)</t>
  </si>
  <si>
    <t>SEGUNDA TRANSVERSAL</t>
  </si>
  <si>
    <t>EL TREBOL</t>
  </si>
  <si>
    <t xml:space="preserve"> EJE AV. 5 DE ABRIL/AV. LOS PAJARITOS (DOMINGO 09:00-13:59)</t>
  </si>
  <si>
    <t>AV. ESQUINA BLANCA</t>
  </si>
  <si>
    <t>PRIMERA TRANSVERSAL</t>
  </si>
  <si>
    <t>RAFAEL RIESCO BERNALES</t>
  </si>
  <si>
    <t xml:space="preserve">EJE EIM DEL SOL/EIM DEL SOL (LABORAL 00:00-05:39; SABADO 00:00-06:29; DOMINGO 00:00-07:29) </t>
  </si>
  <si>
    <t>EJE EIM DEL SOL/EIM DEL SOL(LABORAL 00:00-05:39; SABADO 00:00-06:29; DOMINGO 00:00-07:29)</t>
  </si>
  <si>
    <t>ENLACE AMERICO VESPUCIO</t>
  </si>
  <si>
    <t>Lo Moreno</t>
  </si>
  <si>
    <t>G07</t>
  </si>
  <si>
    <t>San Francisco - Villa La Estrella</t>
  </si>
  <si>
    <t>Lo Blanco Nº 1441</t>
  </si>
  <si>
    <t>Eliodoro Yáñez / Pdte Jorge Alessandri Rodríguez</t>
  </si>
  <si>
    <t>Gran Avenida Parad. 41</t>
  </si>
  <si>
    <t>Pedro de Mendoza</t>
  </si>
  <si>
    <t>General Silva</t>
  </si>
  <si>
    <t>ELIODORO YAÑEZ</t>
  </si>
  <si>
    <t>AV. ESTRELLA SUR</t>
  </si>
  <si>
    <t>SAGUITA</t>
  </si>
  <si>
    <t>AV. ESTRELLA NORTE</t>
  </si>
  <si>
    <t>HADAR</t>
  </si>
  <si>
    <t>GENERAL SILVA</t>
  </si>
  <si>
    <t>VECINAL SUR</t>
  </si>
  <si>
    <t>PEDRO DE MENDOZA</t>
  </si>
  <si>
    <t>ESMERALDA</t>
  </si>
  <si>
    <t>CALDERON DE LA BARCA</t>
  </si>
  <si>
    <t>EJE PEDRO DE MENDOZA/CALDERON DE LA BARCA (SABADO, DOMINGO 05:30-18:29)</t>
  </si>
  <si>
    <t>EJE GENERAL SILVA/VECINAL SUR (MIERCOLES, SABADO 05:30-19:29)</t>
  </si>
  <si>
    <t>EJE VECINAL SUR/VECINAL SUR  (MIERCOLES, SABADO 05:30-19:29)</t>
  </si>
  <si>
    <t>Estación Freire</t>
  </si>
  <si>
    <t>San Francisco</t>
  </si>
  <si>
    <t>G08</t>
  </si>
  <si>
    <t>Población La Selva - (M) La Cisterna</t>
  </si>
  <si>
    <t>Eucaliptus</t>
  </si>
  <si>
    <t>Pob. La Selva</t>
  </si>
  <si>
    <t>JUAN SOLAR PARRA</t>
  </si>
  <si>
    <t>Jose Joaquin Prieto</t>
  </si>
  <si>
    <t>G34</t>
  </si>
  <si>
    <t>La Vara - (M) La Cisterna</t>
  </si>
  <si>
    <t>Trinidad Ramirez</t>
  </si>
  <si>
    <t>Camino La Vara</t>
  </si>
  <si>
    <t>AV. JOSE JOAQUIN PRIETO</t>
  </si>
  <si>
    <t>TRAZADO DESVÍO LOCAL DE VOTACIÓN</t>
  </si>
  <si>
    <t>DOMINGO 05:30-18:29</t>
  </si>
  <si>
    <t>BATALLÓN CHACABUCO</t>
  </si>
  <si>
    <t>OBSERVATORIO</t>
  </si>
  <si>
    <t>EL PILLÁN</t>
  </si>
  <si>
    <t>AMÉRICA</t>
  </si>
  <si>
    <t xml:space="preserve">COLÓN </t>
  </si>
  <si>
    <t>UNO DE MAYO</t>
  </si>
  <si>
    <t>VICTORIA</t>
  </si>
  <si>
    <t>MAIPÚ</t>
  </si>
  <si>
    <t xml:space="preserve">MIGUEL MUJICA </t>
  </si>
  <si>
    <t>SOFIA CARMONA</t>
  </si>
  <si>
    <t>SOFIA EASTMANN DE HUNNEUS</t>
  </si>
  <si>
    <t>JULIO CÉSAR</t>
  </si>
  <si>
    <t>AV. COLÓN</t>
  </si>
  <si>
    <t>SAN RAMÓN</t>
  </si>
  <si>
    <t>GENERAL FRANCISCO FRANCO</t>
  </si>
  <si>
    <t>|</t>
  </si>
  <si>
    <t>JULIO CHÁVEZ</t>
  </si>
  <si>
    <t>LO BLANCO</t>
  </si>
  <si>
    <t>INÉS DE SUÁREZ</t>
  </si>
  <si>
    <t>CHILE ESPAÑA</t>
  </si>
  <si>
    <t xml:space="preserve">LA CISTERNA </t>
  </si>
  <si>
    <t>CAMILO HENRIQUEZ</t>
  </si>
  <si>
    <t>INDIO JERÓNIMO</t>
  </si>
  <si>
    <t xml:space="preserve">AV. EL PARRÓN </t>
  </si>
  <si>
    <t>ALEJANDRO VIAL</t>
  </si>
  <si>
    <t>RAMÓN CARVALLO</t>
  </si>
  <si>
    <t xml:space="preserve">LA PINTANA </t>
  </si>
  <si>
    <t>ALEJANDRO GUZMÁN</t>
  </si>
  <si>
    <t>CARLOS DÁVILA</t>
  </si>
  <si>
    <t xml:space="preserve">SAN RAMÓN </t>
  </si>
  <si>
    <t>ERNESTO RIQUELME</t>
  </si>
  <si>
    <t>GRAN AVENIDA JOSÉ MIGUEL CARRERA</t>
  </si>
  <si>
    <t xml:space="preserve">SAN BERNARDO </t>
  </si>
  <si>
    <t>ÑUBLE</t>
  </si>
  <si>
    <t>AV. MANUEL ANTONIO MATTA</t>
  </si>
  <si>
    <t>AV. PADRE HURTADO</t>
  </si>
  <si>
    <t>IMPERIAL</t>
  </si>
  <si>
    <t>EL TOPACIO</t>
  </si>
  <si>
    <t>NUEVA IMPERIAL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</si>
</sst>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0"/>
      <name val="Times New Roman"/>
      <family val="1"/>
    </font>
    <font>
      <sz val="12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/>
      <top style="medium">
        <color rgb="FF000000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 style="hair">
        <color auto="1"/>
      </left>
      <right/>
      <top style="hair">
        <color auto="1"/>
      </top>
      <bottom style="medium">
        <color rgb="FF000000"/>
      </bottom>
      <diagonal/>
    </border>
    <border>
      <left style="medium">
        <color auto="1"/>
      </left>
      <right/>
      <top style="hair">
        <color auto="1"/>
      </top>
      <bottom style="medium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" fillId="0" borderId="0"/>
  </cellStyleXfs>
  <cellXfs count="611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/>
    <xf numFmtId="0" fontId="7" fillId="0" borderId="0" xfId="1" applyFont="1"/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9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5" fillId="2" borderId="12" xfId="2" applyFont="1" applyFill="1" applyBorder="1" applyAlignment="1">
      <alignment vertical="center" wrapText="1"/>
    </xf>
    <xf numFmtId="0" fontId="8" fillId="2" borderId="11" xfId="1" applyFont="1" applyFill="1" applyBorder="1"/>
    <xf numFmtId="0" fontId="8" fillId="2" borderId="13" xfId="1" applyFont="1" applyFill="1" applyBorder="1" applyAlignment="1">
      <alignment horizontal="left"/>
    </xf>
    <xf numFmtId="0" fontId="8" fillId="2" borderId="14" xfId="1" applyFont="1" applyFill="1" applyBorder="1"/>
    <xf numFmtId="0" fontId="6" fillId="0" borderId="19" xfId="1" applyFont="1" applyBorder="1" applyAlignment="1">
      <alignment horizontal="left" vertical="center" wrapText="1"/>
    </xf>
    <xf numFmtId="0" fontId="9" fillId="4" borderId="20" xfId="1" applyFont="1" applyFill="1" applyBorder="1" applyAlignment="1">
      <alignment horizontal="center" vertical="center"/>
    </xf>
    <xf numFmtId="0" fontId="9" fillId="4" borderId="21" xfId="1" applyFont="1" applyFill="1" applyBorder="1" applyAlignment="1">
      <alignment horizontal="center" vertical="center"/>
    </xf>
    <xf numFmtId="0" fontId="9" fillId="4" borderId="22" xfId="1" applyFont="1" applyFill="1" applyBorder="1" applyAlignment="1">
      <alignment horizontal="center" vertical="center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7" xfId="1" applyFont="1" applyBorder="1" applyAlignment="1">
      <alignment horizontal="left" vertical="center" wrapText="1"/>
    </xf>
    <xf numFmtId="0" fontId="6" fillId="0" borderId="28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9" fillId="4" borderId="29" xfId="3" applyFont="1" applyFill="1" applyBorder="1" applyAlignment="1">
      <alignment horizontal="center" vertical="center"/>
    </xf>
    <xf numFmtId="0" fontId="9" fillId="4" borderId="30" xfId="3" applyFont="1" applyFill="1" applyBorder="1" applyAlignment="1">
      <alignment horizontal="center" vertical="center"/>
    </xf>
    <xf numFmtId="0" fontId="6" fillId="0" borderId="31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34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7" xfId="1" applyFont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6" fillId="0" borderId="35" xfId="1" applyFont="1" applyBorder="1" applyAlignment="1">
      <alignment horizontal="left" vertical="center" wrapText="1"/>
    </xf>
    <xf numFmtId="0" fontId="6" fillId="0" borderId="36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 wrapText="1"/>
    </xf>
    <xf numFmtId="0" fontId="6" fillId="0" borderId="37" xfId="1" applyFont="1" applyBorder="1" applyAlignment="1">
      <alignment vertical="center" wrapText="1"/>
    </xf>
    <xf numFmtId="0" fontId="9" fillId="4" borderId="39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left" vertical="center" wrapText="1"/>
    </xf>
    <xf numFmtId="0" fontId="9" fillId="4" borderId="20" xfId="3" applyFont="1" applyFill="1" applyBorder="1" applyAlignment="1">
      <alignment horizontal="center" vertical="center"/>
    </xf>
    <xf numFmtId="0" fontId="9" fillId="4" borderId="22" xfId="3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wrapText="1"/>
    </xf>
    <xf numFmtId="0" fontId="3" fillId="2" borderId="1" xfId="3" applyFont="1" applyFill="1" applyBorder="1"/>
    <xf numFmtId="0" fontId="3" fillId="2" borderId="2" xfId="3" applyFont="1" applyFill="1" applyBorder="1"/>
    <xf numFmtId="0" fontId="10" fillId="0" borderId="0" xfId="2" applyFont="1"/>
    <xf numFmtId="0" fontId="10" fillId="0" borderId="41" xfId="2" applyFont="1" applyBorder="1"/>
    <xf numFmtId="0" fontId="5" fillId="2" borderId="42" xfId="3" applyFont="1" applyFill="1" applyBorder="1" applyAlignment="1">
      <alignment horizontal="left" vertical="center" wrapText="1"/>
    </xf>
    <xf numFmtId="0" fontId="11" fillId="0" borderId="0" xfId="4" applyFont="1" applyAlignment="1">
      <alignment horizontal="center"/>
    </xf>
    <xf numFmtId="0" fontId="6" fillId="0" borderId="43" xfId="5" applyFont="1" applyBorder="1" applyAlignment="1">
      <alignment horizontal="left" vertical="center" wrapText="1"/>
    </xf>
    <xf numFmtId="0" fontId="8" fillId="2" borderId="5" xfId="3" applyFont="1" applyFill="1" applyBorder="1"/>
    <xf numFmtId="0" fontId="8" fillId="2" borderId="6" xfId="3" applyFont="1" applyFill="1" applyBorder="1"/>
    <xf numFmtId="0" fontId="6" fillId="0" borderId="44" xfId="6" applyFont="1" applyBorder="1" applyAlignment="1">
      <alignment horizontal="left" vertical="center" wrapText="1"/>
    </xf>
    <xf numFmtId="0" fontId="8" fillId="2" borderId="9" xfId="3" applyFont="1" applyFill="1" applyBorder="1"/>
    <xf numFmtId="0" fontId="8" fillId="2" borderId="11" xfId="3" applyFont="1" applyFill="1" applyBorder="1"/>
    <xf numFmtId="0" fontId="6" fillId="0" borderId="45" xfId="6" applyFont="1" applyBorder="1" applyAlignment="1">
      <alignment vertical="center" wrapText="1"/>
    </xf>
    <xf numFmtId="0" fontId="6" fillId="0" borderId="46" xfId="6" applyFont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8" fillId="2" borderId="13" xfId="3" applyFont="1" applyFill="1" applyBorder="1"/>
    <xf numFmtId="0" fontId="8" fillId="2" borderId="14" xfId="3" applyFont="1" applyFill="1" applyBorder="1"/>
    <xf numFmtId="0" fontId="6" fillId="0" borderId="17" xfId="3" applyFont="1" applyBorder="1"/>
    <xf numFmtId="0" fontId="6" fillId="0" borderId="36" xfId="3" applyFont="1" applyBorder="1"/>
    <xf numFmtId="0" fontId="6" fillId="0" borderId="47" xfId="3" applyFont="1" applyBorder="1"/>
    <xf numFmtId="0" fontId="9" fillId="4" borderId="48" xfId="3" applyFont="1" applyFill="1" applyBorder="1" applyAlignment="1">
      <alignment horizontal="center"/>
    </xf>
    <xf numFmtId="0" fontId="9" fillId="4" borderId="49" xfId="3" applyFont="1" applyFill="1" applyBorder="1" applyAlignment="1">
      <alignment horizontal="center"/>
    </xf>
    <xf numFmtId="0" fontId="9" fillId="4" borderId="50" xfId="3" applyFont="1" applyFill="1" applyBorder="1" applyAlignment="1">
      <alignment horizontal="center"/>
    </xf>
    <xf numFmtId="0" fontId="9" fillId="4" borderId="51" xfId="3" applyFont="1" applyFill="1" applyBorder="1" applyAlignment="1">
      <alignment horizontal="center"/>
    </xf>
    <xf numFmtId="0" fontId="6" fillId="0" borderId="0" xfId="3" applyFont="1"/>
    <xf numFmtId="0" fontId="6" fillId="0" borderId="52" xfId="1" applyFont="1" applyBorder="1" applyAlignment="1">
      <alignment vertical="center" wrapText="1"/>
    </xf>
    <xf numFmtId="0" fontId="6" fillId="0" borderId="26" xfId="1" applyFont="1" applyBorder="1" applyAlignment="1">
      <alignment vertical="center"/>
    </xf>
    <xf numFmtId="0" fontId="6" fillId="0" borderId="5" xfId="7" applyFont="1" applyBorder="1" applyAlignment="1">
      <alignment vertical="center" wrapText="1"/>
    </xf>
    <xf numFmtId="0" fontId="6" fillId="0" borderId="53" xfId="7" applyFont="1" applyBorder="1" applyAlignment="1">
      <alignment vertical="center" wrapText="1"/>
    </xf>
    <xf numFmtId="0" fontId="6" fillId="0" borderId="52" xfId="1" applyFont="1" applyBorder="1" applyAlignment="1">
      <alignment horizontal="left" vertical="center" wrapText="1"/>
    </xf>
    <xf numFmtId="0" fontId="2" fillId="0" borderId="0" xfId="3" applyFont="1"/>
    <xf numFmtId="0" fontId="6" fillId="0" borderId="54" xfId="7" applyFont="1" applyBorder="1" applyAlignment="1">
      <alignment vertical="center" wrapText="1"/>
    </xf>
    <xf numFmtId="0" fontId="6" fillId="0" borderId="0" xfId="7" applyFont="1"/>
    <xf numFmtId="0" fontId="6" fillId="0" borderId="9" xfId="7" applyFont="1" applyBorder="1" applyAlignment="1">
      <alignment horizontal="left" vertical="center" wrapText="1"/>
    </xf>
    <xf numFmtId="0" fontId="6" fillId="0" borderId="25" xfId="7" applyFont="1" applyBorder="1" applyAlignment="1">
      <alignment horizontal="left" vertical="center" wrapText="1"/>
    </xf>
    <xf numFmtId="0" fontId="2" fillId="0" borderId="0" xfId="7" applyFont="1" applyAlignment="1">
      <alignment wrapText="1"/>
    </xf>
    <xf numFmtId="0" fontId="6" fillId="0" borderId="52" xfId="1" applyFont="1" applyBorder="1" applyAlignment="1">
      <alignment horizontal="left" vertical="center"/>
    </xf>
    <xf numFmtId="0" fontId="6" fillId="0" borderId="9" xfId="7" applyFont="1" applyBorder="1" applyAlignment="1">
      <alignment vertical="center" wrapText="1"/>
    </xf>
    <xf numFmtId="0" fontId="5" fillId="2" borderId="55" xfId="1" applyFont="1" applyFill="1" applyBorder="1" applyAlignment="1">
      <alignment horizontal="center" vertical="center" wrapText="1"/>
    </xf>
    <xf numFmtId="0" fontId="9" fillId="5" borderId="56" xfId="8" applyFont="1" applyFill="1" applyBorder="1" applyAlignment="1">
      <alignment horizontal="center" vertical="center"/>
    </xf>
    <xf numFmtId="0" fontId="9" fillId="5" borderId="21" xfId="8" applyFont="1" applyFill="1" applyBorder="1" applyAlignment="1">
      <alignment horizontal="center" vertical="center"/>
    </xf>
    <xf numFmtId="0" fontId="9" fillId="0" borderId="52" xfId="1" applyFont="1" applyBorder="1" applyAlignment="1">
      <alignment horizontal="left" vertical="center"/>
    </xf>
    <xf numFmtId="0" fontId="9" fillId="0" borderId="26" xfId="1" applyFont="1" applyBorder="1" applyAlignment="1">
      <alignment vertical="center"/>
    </xf>
    <xf numFmtId="0" fontId="9" fillId="0" borderId="52" xfId="1" applyFont="1" applyBorder="1" applyAlignment="1">
      <alignment horizontal="left" vertical="center" wrapText="1"/>
    </xf>
    <xf numFmtId="0" fontId="6" fillId="0" borderId="57" xfId="1" applyFont="1" applyBorder="1" applyAlignment="1">
      <alignment vertical="center"/>
    </xf>
    <xf numFmtId="0" fontId="9" fillId="0" borderId="57" xfId="1" applyFont="1" applyBorder="1" applyAlignment="1">
      <alignment vertical="center"/>
    </xf>
    <xf numFmtId="0" fontId="6" fillId="0" borderId="58" xfId="1" applyFont="1" applyBorder="1" applyAlignment="1">
      <alignment horizontal="left" vertical="center"/>
    </xf>
    <xf numFmtId="0" fontId="6" fillId="0" borderId="59" xfId="1" applyFont="1" applyBorder="1" applyAlignment="1">
      <alignment vertical="center"/>
    </xf>
    <xf numFmtId="0" fontId="6" fillId="0" borderId="60" xfId="7" applyFont="1" applyBorder="1" applyAlignment="1">
      <alignment vertical="center" wrapText="1"/>
    </xf>
    <xf numFmtId="0" fontId="6" fillId="0" borderId="61" xfId="7" applyFont="1" applyBorder="1" applyAlignment="1">
      <alignment vertical="center" wrapText="1"/>
    </xf>
    <xf numFmtId="0" fontId="6" fillId="0" borderId="0" xfId="7" applyFont="1" applyAlignment="1">
      <alignment wrapText="1"/>
    </xf>
    <xf numFmtId="0" fontId="12" fillId="0" borderId="0" xfId="3" applyFont="1"/>
    <xf numFmtId="0" fontId="5" fillId="2" borderId="42" xfId="2" applyFont="1" applyFill="1" applyBorder="1" applyAlignment="1">
      <alignment vertical="center" wrapText="1"/>
    </xf>
    <xf numFmtId="0" fontId="6" fillId="0" borderId="43" xfId="9" applyFont="1" applyBorder="1" applyAlignment="1">
      <alignment horizontal="left" vertical="center" wrapText="1"/>
    </xf>
    <xf numFmtId="0" fontId="6" fillId="0" borderId="44" xfId="9" applyFont="1" applyBorder="1" applyAlignment="1">
      <alignment horizontal="left" vertical="center" wrapText="1"/>
    </xf>
    <xf numFmtId="0" fontId="6" fillId="0" borderId="45" xfId="9" applyFont="1" applyBorder="1" applyAlignment="1">
      <alignment vertical="center" wrapText="1"/>
    </xf>
    <xf numFmtId="0" fontId="6" fillId="0" borderId="43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/>
    </xf>
    <xf numFmtId="0" fontId="6" fillId="0" borderId="44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 wrapText="1"/>
    </xf>
    <xf numFmtId="0" fontId="6" fillId="0" borderId="46" xfId="10" applyFont="1" applyBorder="1" applyAlignment="1">
      <alignment vertical="center" wrapText="1"/>
    </xf>
    <xf numFmtId="0" fontId="6" fillId="0" borderId="57" xfId="1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/>
    </xf>
    <xf numFmtId="0" fontId="6" fillId="0" borderId="11" xfId="5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 wrapText="1"/>
    </xf>
    <xf numFmtId="0" fontId="6" fillId="0" borderId="14" xfId="5" applyFont="1" applyBorder="1" applyAlignment="1">
      <alignment vertical="center" wrapText="1"/>
    </xf>
    <xf numFmtId="0" fontId="6" fillId="0" borderId="41" xfId="6" applyFont="1" applyBorder="1" applyAlignment="1">
      <alignment vertical="center"/>
    </xf>
    <xf numFmtId="0" fontId="9" fillId="4" borderId="20" xfId="3" applyFont="1" applyFill="1" applyBorder="1" applyAlignment="1">
      <alignment horizontal="center"/>
    </xf>
    <xf numFmtId="0" fontId="9" fillId="4" borderId="21" xfId="3" applyFont="1" applyFill="1" applyBorder="1" applyAlignment="1">
      <alignment horizontal="center"/>
    </xf>
    <xf numFmtId="0" fontId="9" fillId="4" borderId="22" xfId="3" applyFont="1" applyFill="1" applyBorder="1" applyAlignment="1">
      <alignment horizontal="center"/>
    </xf>
    <xf numFmtId="0" fontId="6" fillId="0" borderId="33" xfId="7" applyFont="1" applyBorder="1" applyAlignment="1">
      <alignment vertical="center" wrapText="1"/>
    </xf>
    <xf numFmtId="0" fontId="6" fillId="0" borderId="26" xfId="7" applyFont="1" applyBorder="1" applyAlignment="1">
      <alignment vertical="center" wrapText="1"/>
    </xf>
    <xf numFmtId="0" fontId="6" fillId="0" borderId="25" xfId="1" applyFont="1" applyBorder="1" applyAlignment="1">
      <alignment horizontal="left" vertical="center"/>
    </xf>
    <xf numFmtId="0" fontId="9" fillId="4" borderId="21" xfId="3" applyFont="1" applyFill="1" applyBorder="1" applyAlignment="1">
      <alignment horizontal="center" vertical="center"/>
    </xf>
    <xf numFmtId="0" fontId="6" fillId="0" borderId="25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6" fillId="0" borderId="43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/>
    </xf>
    <xf numFmtId="0" fontId="6" fillId="0" borderId="11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 wrapText="1"/>
    </xf>
    <xf numFmtId="0" fontId="6" fillId="0" borderId="14" xfId="11" applyFont="1" applyBorder="1" applyAlignment="1">
      <alignment vertical="center" wrapText="1"/>
    </xf>
    <xf numFmtId="0" fontId="6" fillId="0" borderId="6" xfId="12" applyFont="1" applyBorder="1" applyAlignment="1">
      <alignment horizontal="left" vertical="center" wrapText="1"/>
    </xf>
    <xf numFmtId="0" fontId="6" fillId="0" borderId="41" xfId="12" applyFont="1" applyBorder="1" applyAlignment="1">
      <alignment vertical="center"/>
    </xf>
    <xf numFmtId="0" fontId="6" fillId="0" borderId="45" xfId="12" applyFont="1" applyBorder="1" applyAlignment="1">
      <alignment vertical="center" wrapText="1"/>
    </xf>
    <xf numFmtId="0" fontId="6" fillId="0" borderId="44" xfId="12" applyFont="1" applyBorder="1" applyAlignment="1">
      <alignment horizontal="left" vertical="center" wrapText="1"/>
    </xf>
    <xf numFmtId="0" fontId="6" fillId="0" borderId="46" xfId="12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0" fontId="9" fillId="0" borderId="57" xfId="1" applyFont="1" applyBorder="1" applyAlignment="1">
      <alignment horizontal="left" vertical="center" wrapText="1"/>
    </xf>
    <xf numFmtId="0" fontId="9" fillId="0" borderId="0" xfId="1" applyFont="1"/>
    <xf numFmtId="0" fontId="13" fillId="2" borderId="42" xfId="13" applyFont="1" applyFill="1" applyBorder="1" applyAlignment="1">
      <alignment vertical="center" wrapText="1"/>
    </xf>
    <xf numFmtId="0" fontId="14" fillId="0" borderId="0" xfId="1" applyFont="1"/>
    <xf numFmtId="0" fontId="6" fillId="0" borderId="44" xfId="14" applyFont="1" applyBorder="1" applyAlignment="1">
      <alignment horizontal="left" vertical="center" wrapText="1"/>
    </xf>
    <xf numFmtId="0" fontId="6" fillId="0" borderId="45" xfId="14" applyFont="1" applyBorder="1" applyAlignment="1">
      <alignment vertical="center" wrapText="1"/>
    </xf>
    <xf numFmtId="0" fontId="6" fillId="0" borderId="46" xfId="14" applyFont="1" applyBorder="1" applyAlignment="1">
      <alignment vertical="center" wrapText="1"/>
    </xf>
    <xf numFmtId="0" fontId="6" fillId="0" borderId="45" xfId="14" applyFont="1" applyBorder="1" applyAlignment="1">
      <alignment vertical="center"/>
    </xf>
    <xf numFmtId="0" fontId="6" fillId="0" borderId="44" xfId="15" applyFont="1" applyBorder="1" applyAlignment="1">
      <alignment horizontal="left" vertical="center" wrapText="1"/>
    </xf>
    <xf numFmtId="0" fontId="6" fillId="0" borderId="62" xfId="14" applyFont="1" applyBorder="1" applyAlignment="1">
      <alignment vertical="center" wrapText="1"/>
    </xf>
    <xf numFmtId="0" fontId="9" fillId="4" borderId="20" xfId="1" applyFont="1" applyFill="1" applyBorder="1" applyAlignment="1">
      <alignment horizontal="center"/>
    </xf>
    <xf numFmtId="0" fontId="9" fillId="4" borderId="21" xfId="1" applyFont="1" applyFill="1" applyBorder="1" applyAlignment="1">
      <alignment horizontal="center"/>
    </xf>
    <xf numFmtId="0" fontId="9" fillId="4" borderId="22" xfId="1" applyFont="1" applyFill="1" applyBorder="1" applyAlignment="1">
      <alignment horizontal="center"/>
    </xf>
    <xf numFmtId="0" fontId="15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vertical="center"/>
    </xf>
    <xf numFmtId="0" fontId="15" fillId="0" borderId="32" xfId="1" applyFont="1" applyBorder="1" applyAlignment="1">
      <alignment horizontal="left" vertical="center" wrapText="1"/>
    </xf>
    <xf numFmtId="0" fontId="15" fillId="0" borderId="33" xfId="1" applyFont="1" applyBorder="1" applyAlignment="1">
      <alignment vertical="center"/>
    </xf>
    <xf numFmtId="0" fontId="15" fillId="0" borderId="25" xfId="16" applyFont="1" applyBorder="1" applyAlignment="1">
      <alignment horizontal="left" vertical="center" wrapText="1"/>
    </xf>
    <xf numFmtId="0" fontId="15" fillId="0" borderId="26" xfId="16" applyFont="1" applyBorder="1" applyAlignment="1">
      <alignment vertical="center"/>
    </xf>
    <xf numFmtId="0" fontId="15" fillId="0" borderId="25" xfId="1" applyFont="1" applyBorder="1" applyAlignment="1">
      <alignment horizontal="left" vertical="center" wrapText="1"/>
    </xf>
    <xf numFmtId="0" fontId="15" fillId="0" borderId="24" xfId="1" applyFont="1" applyBorder="1" applyAlignment="1">
      <alignment horizontal="left"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1" applyFont="1" applyBorder="1" applyAlignment="1">
      <alignment vertical="center"/>
    </xf>
    <xf numFmtId="0" fontId="15" fillId="0" borderId="24" xfId="1" applyFont="1" applyBorder="1" applyAlignment="1">
      <alignment vertical="center" wrapText="1"/>
    </xf>
    <xf numFmtId="0" fontId="15" fillId="0" borderId="24" xfId="1" applyFont="1" applyBorder="1" applyAlignment="1">
      <alignment horizontal="left" vertical="center"/>
    </xf>
    <xf numFmtId="0" fontId="16" fillId="0" borderId="25" xfId="1" applyFont="1" applyBorder="1" applyAlignment="1">
      <alignment horizontal="left" vertical="center" wrapText="1"/>
    </xf>
    <xf numFmtId="0" fontId="16" fillId="0" borderId="26" xfId="16" applyFont="1" applyBorder="1" applyAlignment="1">
      <alignment vertical="center"/>
    </xf>
    <xf numFmtId="0" fontId="6" fillId="0" borderId="25" xfId="17" applyFont="1" applyBorder="1" applyAlignment="1">
      <alignment vertical="center"/>
    </xf>
    <xf numFmtId="0" fontId="6" fillId="0" borderId="31" xfId="17" applyFont="1" applyBorder="1" applyAlignment="1">
      <alignment vertical="center"/>
    </xf>
    <xf numFmtId="0" fontId="6" fillId="0" borderId="63" xfId="1" applyFont="1" applyBorder="1" applyAlignment="1">
      <alignment horizontal="left" vertical="center" wrapText="1"/>
    </xf>
    <xf numFmtId="0" fontId="13" fillId="2" borderId="42" xfId="2" applyFont="1" applyFill="1" applyBorder="1" applyAlignment="1">
      <alignment vertical="center" wrapText="1"/>
    </xf>
    <xf numFmtId="0" fontId="6" fillId="0" borderId="44" xfId="18" applyFont="1" applyBorder="1" applyAlignment="1">
      <alignment horizontal="left" vertical="center" wrapText="1"/>
    </xf>
    <xf numFmtId="0" fontId="6" fillId="0" borderId="45" xfId="18" applyFont="1" applyBorder="1" applyAlignment="1">
      <alignment vertical="center"/>
    </xf>
    <xf numFmtId="0" fontId="6" fillId="0" borderId="45" xfId="18" applyFont="1" applyBorder="1" applyAlignment="1">
      <alignment vertical="center" wrapText="1"/>
    </xf>
    <xf numFmtId="0" fontId="6" fillId="0" borderId="46" xfId="18" applyFont="1" applyBorder="1" applyAlignment="1">
      <alignment vertical="center" wrapText="1"/>
    </xf>
    <xf numFmtId="0" fontId="6" fillId="0" borderId="43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/>
    </xf>
    <xf numFmtId="0" fontId="6" fillId="0" borderId="44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0" borderId="25" xfId="1" applyFont="1" applyBorder="1" applyAlignment="1">
      <alignment horizontal="center" vertical="center" wrapText="1"/>
    </xf>
    <xf numFmtId="0" fontId="6" fillId="0" borderId="57" xfId="1" applyFont="1" applyBorder="1" applyAlignment="1">
      <alignment horizontal="center" vertical="center"/>
    </xf>
    <xf numFmtId="0" fontId="9" fillId="0" borderId="25" xfId="1" applyFont="1" applyBorder="1" applyAlignment="1">
      <alignment horizontal="left" vertical="center"/>
    </xf>
    <xf numFmtId="0" fontId="6" fillId="0" borderId="31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9" fillId="0" borderId="31" xfId="1" applyFont="1" applyBorder="1" applyAlignment="1">
      <alignment vertical="center"/>
    </xf>
    <xf numFmtId="0" fontId="9" fillId="0" borderId="25" xfId="17" applyFont="1" applyBorder="1" applyAlignment="1">
      <alignment vertical="center"/>
    </xf>
    <xf numFmtId="0" fontId="9" fillId="0" borderId="64" xfId="17" applyFont="1" applyBorder="1" applyAlignment="1">
      <alignment vertical="center"/>
    </xf>
    <xf numFmtId="0" fontId="14" fillId="0" borderId="0" xfId="20" applyFont="1"/>
    <xf numFmtId="0" fontId="6" fillId="0" borderId="43" xfId="21" applyFont="1" applyBorder="1" applyAlignment="1">
      <alignment horizontal="left" vertical="center" wrapText="1"/>
    </xf>
    <xf numFmtId="0" fontId="6" fillId="0" borderId="0" xfId="20" applyFont="1"/>
    <xf numFmtId="0" fontId="6" fillId="0" borderId="45" xfId="21" applyFont="1" applyBorder="1" applyAlignment="1">
      <alignment horizontal="left" vertical="center"/>
    </xf>
    <xf numFmtId="0" fontId="6" fillId="0" borderId="44" xfId="21" applyFont="1" applyBorder="1" applyAlignment="1">
      <alignment horizontal="left" vertical="center" wrapText="1"/>
    </xf>
    <xf numFmtId="0" fontId="6" fillId="0" borderId="45" xfId="21" applyFont="1" applyBorder="1" applyAlignment="1">
      <alignment horizontal="left" vertical="center" wrapText="1"/>
    </xf>
    <xf numFmtId="0" fontId="6" fillId="0" borderId="46" xfId="21" applyFont="1" applyBorder="1" applyAlignment="1">
      <alignment horizontal="left" vertical="center" wrapText="1"/>
    </xf>
    <xf numFmtId="0" fontId="6" fillId="0" borderId="43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/>
    </xf>
    <xf numFmtId="0" fontId="6" fillId="0" borderId="44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 wrapText="1"/>
    </xf>
    <xf numFmtId="0" fontId="6" fillId="0" borderId="46" xfId="22" applyFont="1" applyBorder="1" applyAlignment="1">
      <alignment vertical="center" wrapText="1"/>
    </xf>
    <xf numFmtId="0" fontId="9" fillId="4" borderId="20" xfId="20" applyFont="1" applyFill="1" applyBorder="1" applyAlignment="1">
      <alignment horizontal="center"/>
    </xf>
    <xf numFmtId="0" fontId="9" fillId="4" borderId="21" xfId="20" applyFont="1" applyFill="1" applyBorder="1" applyAlignment="1">
      <alignment horizontal="center"/>
    </xf>
    <xf numFmtId="0" fontId="9" fillId="4" borderId="22" xfId="20" applyFont="1" applyFill="1" applyBorder="1" applyAlignment="1">
      <alignment horizontal="center"/>
    </xf>
    <xf numFmtId="0" fontId="6" fillId="0" borderId="25" xfId="20" applyFont="1" applyBorder="1" applyAlignment="1">
      <alignment horizontal="left" vertical="center" wrapText="1"/>
    </xf>
    <xf numFmtId="0" fontId="6" fillId="0" borderId="26" xfId="20" applyFont="1" applyBorder="1" applyAlignment="1">
      <alignment vertical="center"/>
    </xf>
    <xf numFmtId="0" fontId="6" fillId="0" borderId="25" xfId="20" applyFont="1" applyBorder="1" applyAlignment="1">
      <alignment horizontal="left" vertical="center"/>
    </xf>
    <xf numFmtId="0" fontId="6" fillId="0" borderId="25" xfId="20" applyFont="1" applyBorder="1" applyAlignment="1">
      <alignment vertical="center" wrapText="1"/>
    </xf>
    <xf numFmtId="0" fontId="6" fillId="0" borderId="25" xfId="20" applyFont="1" applyBorder="1" applyAlignment="1">
      <alignment vertical="center"/>
    </xf>
    <xf numFmtId="0" fontId="6" fillId="0" borderId="57" xfId="20" applyFont="1" applyBorder="1" applyAlignment="1">
      <alignment vertical="center"/>
    </xf>
    <xf numFmtId="0" fontId="12" fillId="0" borderId="17" xfId="20" applyFont="1" applyBorder="1" applyAlignment="1">
      <alignment horizontal="left" wrapText="1"/>
    </xf>
    <xf numFmtId="0" fontId="6" fillId="0" borderId="44" xfId="23" applyFont="1" applyBorder="1" applyAlignment="1">
      <alignment horizontal="left" vertical="center" wrapText="1"/>
    </xf>
    <xf numFmtId="0" fontId="6" fillId="0" borderId="45" xfId="24" applyFont="1" applyBorder="1" applyAlignment="1">
      <alignment vertical="center" wrapText="1"/>
    </xf>
    <xf numFmtId="0" fontId="6" fillId="0" borderId="44" xfId="25" applyFont="1" applyBorder="1" applyAlignment="1">
      <alignment horizontal="left" vertical="center" wrapText="1"/>
    </xf>
    <xf numFmtId="0" fontId="6" fillId="0" borderId="45" xfId="25" applyFont="1" applyBorder="1" applyAlignment="1">
      <alignment vertical="center" wrapText="1"/>
    </xf>
    <xf numFmtId="0" fontId="6" fillId="0" borderId="46" xfId="25" applyFont="1" applyBorder="1" applyAlignment="1">
      <alignment vertical="center" wrapText="1"/>
    </xf>
    <xf numFmtId="0" fontId="6" fillId="0" borderId="43" xfId="24" applyFont="1" applyBorder="1" applyAlignment="1">
      <alignment horizontal="left" vertical="center" wrapText="1"/>
    </xf>
    <xf numFmtId="0" fontId="6" fillId="0" borderId="44" xfId="24" applyFont="1" applyBorder="1" applyAlignment="1">
      <alignment horizontal="left" vertical="center" wrapText="1"/>
    </xf>
    <xf numFmtId="0" fontId="6" fillId="0" borderId="46" xfId="24" applyFont="1" applyBorder="1" applyAlignment="1">
      <alignment vertical="center" wrapText="1"/>
    </xf>
    <xf numFmtId="0" fontId="3" fillId="2" borderId="1" xfId="1" applyFont="1" applyFill="1" applyBorder="1"/>
    <xf numFmtId="0" fontId="3" fillId="2" borderId="2" xfId="1" applyFont="1" applyFill="1" applyBorder="1"/>
    <xf numFmtId="0" fontId="6" fillId="0" borderId="43" xfId="26" applyFont="1" applyBorder="1" applyAlignment="1">
      <alignment horizontal="left" vertical="center" wrapText="1"/>
    </xf>
    <xf numFmtId="0" fontId="8" fillId="2" borderId="5" xfId="1" applyFont="1" applyFill="1" applyBorder="1"/>
    <xf numFmtId="0" fontId="6" fillId="0" borderId="41" xfId="26" applyFont="1" applyBorder="1" applyAlignment="1">
      <alignment vertical="center"/>
    </xf>
    <xf numFmtId="0" fontId="8" fillId="2" borderId="9" xfId="1" applyFont="1" applyFill="1" applyBorder="1"/>
    <xf numFmtId="0" fontId="6" fillId="0" borderId="11" xfId="27" applyFont="1" applyBorder="1" applyAlignment="1">
      <alignment horizontal="left"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41" xfId="26" applyFont="1" applyBorder="1" applyAlignment="1">
      <alignment vertical="center" wrapText="1"/>
    </xf>
    <xf numFmtId="0" fontId="6" fillId="0" borderId="14" xfId="26" applyFont="1" applyBorder="1" applyAlignment="1">
      <alignment horizontal="left" vertical="center" wrapText="1"/>
    </xf>
    <xf numFmtId="0" fontId="13" fillId="2" borderId="2" xfId="2" applyFont="1" applyFill="1" applyBorder="1" applyAlignment="1">
      <alignment vertical="center" wrapText="1"/>
    </xf>
    <xf numFmtId="0" fontId="6" fillId="0" borderId="6" xfId="28" applyFont="1" applyBorder="1" applyAlignment="1">
      <alignment horizontal="left" vertical="center" wrapText="1"/>
    </xf>
    <xf numFmtId="0" fontId="6" fillId="0" borderId="41" xfId="28" applyFont="1" applyBorder="1" applyAlignment="1">
      <alignment vertical="center"/>
    </xf>
    <xf numFmtId="0" fontId="8" fillId="2" borderId="13" xfId="1" applyFont="1" applyFill="1" applyBorder="1"/>
    <xf numFmtId="0" fontId="6" fillId="0" borderId="11" xfId="28" applyFont="1" applyBorder="1" applyAlignment="1">
      <alignment horizontal="left" vertical="center" wrapText="1"/>
    </xf>
    <xf numFmtId="0" fontId="6" fillId="0" borderId="0" xfId="1" applyFont="1" applyAlignment="1">
      <alignment horizontal="left"/>
    </xf>
    <xf numFmtId="0" fontId="6" fillId="0" borderId="41" xfId="28" applyFont="1" applyBorder="1" applyAlignment="1">
      <alignment vertical="center" wrapText="1"/>
    </xf>
    <xf numFmtId="0" fontId="6" fillId="0" borderId="14" xfId="28" applyFont="1" applyBorder="1" applyAlignment="1">
      <alignment vertical="center" wrapText="1"/>
    </xf>
    <xf numFmtId="0" fontId="6" fillId="0" borderId="65" xfId="1" applyFont="1" applyBorder="1" applyAlignment="1">
      <alignment vertical="center"/>
    </xf>
    <xf numFmtId="0" fontId="6" fillId="0" borderId="66" xfId="17" applyFont="1" applyBorder="1" applyAlignment="1">
      <alignment horizontal="left" vertical="center" wrapText="1"/>
    </xf>
    <xf numFmtId="0" fontId="6" fillId="0" borderId="26" xfId="17" applyFont="1" applyBorder="1" applyAlignment="1">
      <alignment vertical="center"/>
    </xf>
    <xf numFmtId="0" fontId="6" fillId="0" borderId="27" xfId="1" applyFont="1" applyBorder="1" applyAlignment="1">
      <alignment horizontal="left" vertical="center"/>
    </xf>
    <xf numFmtId="0" fontId="6" fillId="0" borderId="64" xfId="1" applyFont="1" applyBorder="1" applyAlignment="1">
      <alignment vertical="center"/>
    </xf>
    <xf numFmtId="0" fontId="9" fillId="0" borderId="67" xfId="1" applyFont="1" applyBorder="1"/>
    <xf numFmtId="0" fontId="9" fillId="0" borderId="28" xfId="17" applyFont="1" applyBorder="1" applyAlignment="1">
      <alignment vertical="center"/>
    </xf>
    <xf numFmtId="0" fontId="9" fillId="0" borderId="68" xfId="17" applyFont="1" applyBorder="1" applyAlignment="1">
      <alignment vertical="center"/>
    </xf>
    <xf numFmtId="0" fontId="6" fillId="0" borderId="28" xfId="17" applyFont="1" applyBorder="1" applyAlignment="1">
      <alignment vertical="center"/>
    </xf>
    <xf numFmtId="0" fontId="6" fillId="0" borderId="37" xfId="17" applyFont="1" applyBorder="1" applyAlignment="1">
      <alignment vertical="center"/>
    </xf>
    <xf numFmtId="0" fontId="6" fillId="0" borderId="45" xfId="29" applyFont="1" applyBorder="1" applyAlignment="1">
      <alignment vertical="center"/>
    </xf>
    <xf numFmtId="0" fontId="6" fillId="0" borderId="44" xfId="29" applyFont="1" applyBorder="1" applyAlignment="1">
      <alignment horizontal="left" vertical="center" wrapText="1"/>
    </xf>
    <xf numFmtId="0" fontId="6" fillId="0" borderId="46" xfId="29" applyFont="1" applyBorder="1" applyAlignment="1">
      <alignment vertical="center" wrapText="1"/>
    </xf>
    <xf numFmtId="0" fontId="13" fillId="2" borderId="69" xfId="2" applyFont="1" applyFill="1" applyBorder="1" applyAlignment="1">
      <alignment vertical="center" wrapText="1"/>
    </xf>
    <xf numFmtId="0" fontId="6" fillId="0" borderId="70" xfId="29" applyFont="1" applyBorder="1" applyAlignment="1">
      <alignment horizontal="left" vertical="center" wrapText="1"/>
    </xf>
    <xf numFmtId="0" fontId="6" fillId="0" borderId="71" xfId="30" applyFont="1" applyBorder="1" applyAlignment="1">
      <alignment horizontal="left" vertical="center" wrapText="1"/>
    </xf>
    <xf numFmtId="0" fontId="6" fillId="0" borderId="45" xfId="30" applyFont="1" applyBorder="1" applyAlignment="1">
      <alignment vertical="center"/>
    </xf>
    <xf numFmtId="0" fontId="6" fillId="0" borderId="44" xfId="30" applyFont="1" applyBorder="1" applyAlignment="1">
      <alignment horizontal="left" vertical="center" wrapText="1"/>
    </xf>
    <xf numFmtId="0" fontId="6" fillId="0" borderId="14" xfId="30" applyFont="1" applyBorder="1" applyAlignment="1">
      <alignment vertical="center" wrapText="1"/>
    </xf>
    <xf numFmtId="0" fontId="6" fillId="0" borderId="66" xfId="1" applyFont="1" applyBorder="1" applyAlignment="1">
      <alignment horizontal="left" vertical="center" wrapText="1"/>
    </xf>
    <xf numFmtId="0" fontId="6" fillId="0" borderId="27" xfId="1" applyFont="1" applyBorder="1" applyAlignment="1">
      <alignment vertical="center"/>
    </xf>
    <xf numFmtId="0" fontId="6" fillId="0" borderId="43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/>
    </xf>
    <xf numFmtId="0" fontId="6" fillId="0" borderId="44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 wrapText="1"/>
    </xf>
    <xf numFmtId="0" fontId="6" fillId="0" borderId="43" xfId="32" applyFont="1" applyBorder="1" applyAlignment="1">
      <alignment horizontal="left" vertical="center" wrapText="1"/>
    </xf>
    <xf numFmtId="0" fontId="6" fillId="0" borderId="45" xfId="32" applyFont="1" applyBorder="1" applyAlignment="1">
      <alignment vertical="center"/>
    </xf>
    <xf numFmtId="0" fontId="6" fillId="0" borderId="44" xfId="32" applyFont="1" applyBorder="1" applyAlignment="1">
      <alignment horizontal="left" vertical="center" wrapText="1"/>
    </xf>
    <xf numFmtId="0" fontId="6" fillId="0" borderId="0" xfId="8" applyFont="1" applyAlignment="1">
      <alignment vertical="center"/>
    </xf>
    <xf numFmtId="0" fontId="6" fillId="0" borderId="41" xfId="32" applyFont="1" applyBorder="1" applyAlignment="1">
      <alignment vertical="center" wrapText="1"/>
    </xf>
    <xf numFmtId="0" fontId="6" fillId="0" borderId="11" xfId="32" applyFont="1" applyBorder="1" applyAlignment="1">
      <alignment horizontal="left" vertical="center" wrapText="1"/>
    </xf>
    <xf numFmtId="0" fontId="6" fillId="0" borderId="14" xfId="32" applyFont="1" applyBorder="1" applyAlignment="1">
      <alignment vertical="center" wrapText="1"/>
    </xf>
    <xf numFmtId="0" fontId="9" fillId="4" borderId="20" xfId="8" applyFont="1" applyFill="1" applyBorder="1" applyAlignment="1">
      <alignment horizontal="center" vertical="center"/>
    </xf>
    <xf numFmtId="0" fontId="9" fillId="4" borderId="21" xfId="8" applyFont="1" applyFill="1" applyBorder="1" applyAlignment="1">
      <alignment horizontal="center" vertical="center"/>
    </xf>
    <xf numFmtId="0" fontId="9" fillId="4" borderId="22" xfId="8" applyFont="1" applyFill="1" applyBorder="1" applyAlignment="1">
      <alignment horizontal="center" vertical="center"/>
    </xf>
    <xf numFmtId="0" fontId="6" fillId="0" borderId="23" xfId="8" applyFont="1" applyBorder="1" applyAlignment="1">
      <alignment horizontal="left" vertical="center" wrapText="1"/>
    </xf>
    <xf numFmtId="0" fontId="6" fillId="0" borderId="33" xfId="8" applyFont="1" applyBorder="1" applyAlignment="1">
      <alignment vertical="center"/>
    </xf>
    <xf numFmtId="0" fontId="6" fillId="0" borderId="25" xfId="8" applyFont="1" applyBorder="1" applyAlignment="1">
      <alignment vertical="center" wrapText="1"/>
    </xf>
    <xf numFmtId="0" fontId="6" fillId="0" borderId="26" xfId="8" applyFont="1" applyBorder="1" applyAlignment="1">
      <alignment vertical="center"/>
    </xf>
    <xf numFmtId="0" fontId="6" fillId="0" borderId="67" xfId="8" applyFont="1" applyBorder="1" applyAlignment="1">
      <alignment vertical="center" wrapText="1"/>
    </xf>
    <xf numFmtId="0" fontId="6" fillId="0" borderId="25" xfId="8" applyFont="1" applyBorder="1" applyAlignment="1">
      <alignment horizontal="left" vertical="center" wrapText="1"/>
    </xf>
    <xf numFmtId="0" fontId="6" fillId="0" borderId="25" xfId="8" applyFont="1" applyBorder="1" applyAlignment="1">
      <alignment horizontal="left" vertical="center"/>
    </xf>
    <xf numFmtId="0" fontId="6" fillId="0" borderId="25" xfId="8" applyFont="1" applyBorder="1" applyAlignment="1">
      <alignment vertical="center"/>
    </xf>
    <xf numFmtId="0" fontId="6" fillId="0" borderId="26" xfId="8" applyFont="1" applyBorder="1" applyAlignment="1">
      <alignment horizontal="left" vertical="center" wrapText="1"/>
    </xf>
    <xf numFmtId="0" fontId="9" fillId="5" borderId="20" xfId="8" applyFont="1" applyFill="1" applyBorder="1" applyAlignment="1">
      <alignment horizontal="center" vertical="center"/>
    </xf>
    <xf numFmtId="0" fontId="9" fillId="5" borderId="22" xfId="8" applyFont="1" applyFill="1" applyBorder="1" applyAlignment="1">
      <alignment horizontal="center" vertical="center"/>
    </xf>
    <xf numFmtId="0" fontId="9" fillId="0" borderId="25" xfId="8" applyFont="1" applyBorder="1" applyAlignment="1">
      <alignment vertical="center" wrapText="1"/>
    </xf>
    <xf numFmtId="0" fontId="9" fillId="0" borderId="26" xfId="8" applyFont="1" applyBorder="1" applyAlignment="1">
      <alignment horizontal="left" vertical="center" wrapText="1"/>
    </xf>
    <xf numFmtId="0" fontId="6" fillId="0" borderId="26" xfId="8" applyFont="1" applyBorder="1" applyAlignment="1">
      <alignment vertical="center" wrapText="1"/>
    </xf>
    <xf numFmtId="0" fontId="2" fillId="0" borderId="0" xfId="1" applyFont="1"/>
    <xf numFmtId="0" fontId="5" fillId="2" borderId="42" xfId="1" applyFont="1" applyFill="1" applyBorder="1" applyAlignment="1">
      <alignment horizontal="left" vertical="center" wrapText="1"/>
    </xf>
    <xf numFmtId="0" fontId="12" fillId="0" borderId="0" xfId="1" applyFont="1"/>
    <xf numFmtId="0" fontId="6" fillId="0" borderId="43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/>
    </xf>
    <xf numFmtId="0" fontId="6" fillId="0" borderId="11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 wrapText="1"/>
    </xf>
    <xf numFmtId="0" fontId="6" fillId="0" borderId="14" xfId="33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6" fillId="0" borderId="6" xfId="34" applyFont="1" applyBorder="1" applyAlignment="1">
      <alignment horizontal="left" vertical="center" wrapText="1"/>
    </xf>
    <xf numFmtId="0" fontId="6" fillId="0" borderId="41" xfId="34" applyFont="1" applyBorder="1" applyAlignment="1">
      <alignment vertical="center"/>
    </xf>
    <xf numFmtId="0" fontId="6" fillId="0" borderId="11" xfId="34" applyFont="1" applyBorder="1" applyAlignment="1">
      <alignment horizontal="left" vertical="center" wrapText="1"/>
    </xf>
    <xf numFmtId="0" fontId="6" fillId="0" borderId="45" xfId="34" applyFont="1" applyBorder="1" applyAlignment="1">
      <alignment vertical="center" wrapText="1"/>
    </xf>
    <xf numFmtId="0" fontId="6" fillId="0" borderId="44" xfId="34" applyFont="1" applyBorder="1" applyAlignment="1">
      <alignment horizontal="left" vertical="center" wrapText="1"/>
    </xf>
    <xf numFmtId="0" fontId="6" fillId="0" borderId="46" xfId="34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6" fillId="0" borderId="65" xfId="1" applyFont="1" applyBorder="1" applyAlignment="1">
      <alignment vertical="center" wrapText="1"/>
    </xf>
    <xf numFmtId="0" fontId="6" fillId="0" borderId="57" xfId="1" applyFont="1" applyBorder="1" applyAlignment="1">
      <alignment vertical="center" wrapText="1"/>
    </xf>
    <xf numFmtId="0" fontId="6" fillId="0" borderId="72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17" fillId="0" borderId="0" xfId="1" applyFont="1"/>
    <xf numFmtId="0" fontId="6" fillId="0" borderId="14" xfId="34" applyFont="1" applyBorder="1" applyAlignment="1">
      <alignment vertical="center" wrapText="1"/>
    </xf>
    <xf numFmtId="0" fontId="15" fillId="0" borderId="25" xfId="1" applyFont="1" applyBorder="1" applyAlignment="1">
      <alignment vertical="center"/>
    </xf>
    <xf numFmtId="0" fontId="16" fillId="0" borderId="25" xfId="16" applyFont="1" applyBorder="1" applyAlignment="1">
      <alignment horizontal="left" vertical="center" wrapText="1"/>
    </xf>
    <xf numFmtId="0" fontId="15" fillId="0" borderId="63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wrapText="1"/>
    </xf>
    <xf numFmtId="0" fontId="9" fillId="4" borderId="20" xfId="1" applyFont="1" applyFill="1" applyBorder="1" applyAlignment="1">
      <alignment horizontal="center" wrapText="1"/>
    </xf>
    <xf numFmtId="0" fontId="9" fillId="4" borderId="22" xfId="1" applyFont="1" applyFill="1" applyBorder="1" applyAlignment="1">
      <alignment horizontal="center" wrapText="1"/>
    </xf>
    <xf numFmtId="0" fontId="15" fillId="0" borderId="23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0" fontId="15" fillId="0" borderId="27" xfId="1" applyFont="1" applyBorder="1" applyAlignment="1">
      <alignment horizontal="left" vertical="center" wrapText="1"/>
    </xf>
    <xf numFmtId="0" fontId="15" fillId="0" borderId="31" xfId="16" applyFont="1" applyBorder="1" applyAlignment="1">
      <alignment vertical="center"/>
    </xf>
    <xf numFmtId="0" fontId="15" fillId="0" borderId="28" xfId="1" applyFont="1" applyBorder="1" applyAlignment="1">
      <alignment horizontal="left" vertical="center" wrapText="1"/>
    </xf>
    <xf numFmtId="0" fontId="15" fillId="0" borderId="37" xfId="16" applyFont="1" applyBorder="1" applyAlignment="1">
      <alignment vertical="center"/>
    </xf>
    <xf numFmtId="0" fontId="15" fillId="0" borderId="40" xfId="1" applyFont="1" applyBorder="1" applyAlignment="1">
      <alignment horizontal="left" vertical="center" wrapText="1"/>
    </xf>
    <xf numFmtId="0" fontId="15" fillId="0" borderId="37" xfId="1" applyFont="1" applyBorder="1" applyAlignment="1">
      <alignment vertical="center"/>
    </xf>
    <xf numFmtId="0" fontId="9" fillId="0" borderId="26" xfId="16" applyFont="1" applyBorder="1" applyAlignment="1">
      <alignment vertical="center"/>
    </xf>
    <xf numFmtId="0" fontId="6" fillId="0" borderId="26" xfId="16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0" fontId="6" fillId="0" borderId="69" xfId="36" applyFont="1" applyBorder="1" applyAlignment="1">
      <alignment horizontal="left" vertical="center" wrapText="1"/>
    </xf>
    <xf numFmtId="0" fontId="6" fillId="0" borderId="45" xfId="36" applyFont="1" applyBorder="1" applyAlignment="1">
      <alignment horizontal="left" vertical="center" wrapText="1"/>
    </xf>
    <xf numFmtId="0" fontId="6" fillId="0" borderId="71" xfId="36" applyFont="1" applyBorder="1" applyAlignment="1">
      <alignment horizontal="left" vertical="center" wrapText="1"/>
    </xf>
    <xf numFmtId="0" fontId="6" fillId="0" borderId="45" xfId="36" applyFont="1" applyBorder="1" applyAlignment="1">
      <alignment vertical="center" wrapText="1"/>
    </xf>
    <xf numFmtId="0" fontId="6" fillId="0" borderId="44" xfId="36" applyFont="1" applyBorder="1" applyAlignment="1">
      <alignment horizontal="left" vertical="center" wrapText="1"/>
    </xf>
    <xf numFmtId="0" fontId="6" fillId="0" borderId="44" xfId="37" applyFont="1" applyBorder="1" applyAlignment="1">
      <alignment horizontal="left" vertical="center" wrapText="1"/>
    </xf>
    <xf numFmtId="0" fontId="6" fillId="0" borderId="43" xfId="37" applyFont="1" applyBorder="1" applyAlignment="1">
      <alignment horizontal="left" vertical="center" wrapText="1"/>
    </xf>
    <xf numFmtId="0" fontId="6" fillId="0" borderId="45" xfId="37" applyFont="1" applyBorder="1" applyAlignment="1">
      <alignment vertical="center"/>
    </xf>
    <xf numFmtId="0" fontId="6" fillId="0" borderId="45" xfId="37" applyFont="1" applyBorder="1" applyAlignment="1">
      <alignment vertical="center" wrapText="1"/>
    </xf>
    <xf numFmtId="0" fontId="6" fillId="0" borderId="0" xfId="1" applyFont="1" applyAlignment="1">
      <alignment wrapText="1"/>
    </xf>
    <xf numFmtId="0" fontId="9" fillId="0" borderId="64" xfId="1" applyFont="1" applyBorder="1" applyAlignment="1">
      <alignment vertical="center"/>
    </xf>
    <xf numFmtId="0" fontId="9" fillId="0" borderId="73" xfId="1" applyFont="1" applyBorder="1" applyAlignment="1">
      <alignment horizontal="left" vertical="center" wrapText="1"/>
    </xf>
    <xf numFmtId="0" fontId="6" fillId="0" borderId="43" xfId="38" applyFont="1" applyBorder="1" applyAlignment="1">
      <alignment horizontal="left" vertical="center" wrapText="1"/>
    </xf>
    <xf numFmtId="0" fontId="6" fillId="0" borderId="11" xfId="39" applyFont="1" applyBorder="1" applyAlignment="1">
      <alignment horizontal="left" vertical="center" wrapText="1"/>
    </xf>
    <xf numFmtId="0" fontId="6" fillId="0" borderId="44" xfId="38" applyFont="1" applyBorder="1" applyAlignment="1">
      <alignment horizontal="left" vertical="center" wrapText="1"/>
    </xf>
    <xf numFmtId="0" fontId="6" fillId="0" borderId="46" xfId="38" applyFont="1" applyBorder="1" applyAlignment="1">
      <alignment vertical="center" wrapText="1"/>
    </xf>
    <xf numFmtId="0" fontId="6" fillId="0" borderId="45" xfId="40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11" xfId="40" applyFont="1" applyBorder="1" applyAlignment="1">
      <alignment horizontal="left" vertical="center" wrapText="1"/>
    </xf>
    <xf numFmtId="0" fontId="6" fillId="0" borderId="14" xfId="40" applyFont="1" applyBorder="1" applyAlignment="1">
      <alignment vertical="center" wrapText="1"/>
    </xf>
    <xf numFmtId="0" fontId="6" fillId="0" borderId="25" xfId="41" applyFont="1" applyBorder="1" applyAlignment="1">
      <alignment horizontal="left" vertical="center" wrapText="1"/>
    </xf>
    <xf numFmtId="0" fontId="6" fillId="0" borderId="26" xfId="41" applyFont="1" applyBorder="1" applyAlignment="1">
      <alignment horizontal="left" vertical="center" wrapText="1"/>
    </xf>
    <xf numFmtId="0" fontId="9" fillId="0" borderId="57" xfId="1" applyFont="1" applyBorder="1" applyAlignment="1">
      <alignment vertical="center" wrapText="1"/>
    </xf>
    <xf numFmtId="0" fontId="6" fillId="0" borderId="67" xfId="1" applyFont="1" applyBorder="1" applyAlignment="1">
      <alignment vertical="center"/>
    </xf>
    <xf numFmtId="0" fontId="6" fillId="0" borderId="64" xfId="1" applyFont="1" applyBorder="1" applyAlignment="1">
      <alignment vertical="center" wrapText="1"/>
    </xf>
    <xf numFmtId="0" fontId="14" fillId="0" borderId="0" xfId="17" applyFont="1"/>
    <xf numFmtId="0" fontId="6" fillId="0" borderId="0" xfId="17" applyFont="1"/>
    <xf numFmtId="0" fontId="6" fillId="0" borderId="11" xfId="43" applyFont="1" applyBorder="1" applyAlignment="1">
      <alignment horizontal="left" vertical="center" wrapText="1"/>
    </xf>
    <xf numFmtId="0" fontId="6" fillId="0" borderId="14" xfId="43" applyFont="1" applyBorder="1" applyAlignment="1">
      <alignment vertical="center" wrapText="1"/>
    </xf>
    <xf numFmtId="0" fontId="9" fillId="4" borderId="20" xfId="17" applyFont="1" applyFill="1" applyBorder="1" applyAlignment="1">
      <alignment horizontal="center"/>
    </xf>
    <xf numFmtId="0" fontId="9" fillId="4" borderId="21" xfId="17" applyFont="1" applyFill="1" applyBorder="1" applyAlignment="1">
      <alignment horizontal="center"/>
    </xf>
    <xf numFmtId="0" fontId="9" fillId="4" borderId="22" xfId="17" applyFont="1" applyFill="1" applyBorder="1" applyAlignment="1">
      <alignment horizontal="center"/>
    </xf>
    <xf numFmtId="0" fontId="6" fillId="0" borderId="66" xfId="17" applyFont="1" applyBorder="1" applyAlignment="1">
      <alignment vertical="center" wrapText="1"/>
    </xf>
    <xf numFmtId="0" fontId="6" fillId="0" borderId="25" xfId="17" applyFont="1" applyBorder="1" applyAlignment="1">
      <alignment vertical="center" wrapText="1"/>
    </xf>
    <xf numFmtId="0" fontId="6" fillId="0" borderId="67" xfId="17" applyFont="1" applyBorder="1"/>
    <xf numFmtId="0" fontId="6" fillId="0" borderId="25" xfId="17" applyFont="1" applyBorder="1" applyAlignment="1">
      <alignment horizontal="left" vertical="center" wrapText="1"/>
    </xf>
    <xf numFmtId="0" fontId="6" fillId="0" borderId="57" xfId="17" applyFont="1" applyBorder="1" applyAlignment="1">
      <alignment vertical="center"/>
    </xf>
    <xf numFmtId="0" fontId="6" fillId="0" borderId="0" xfId="17" applyFont="1" applyAlignment="1">
      <alignment horizontal="center" vertical="center"/>
    </xf>
    <xf numFmtId="0" fontId="9" fillId="0" borderId="25" xfId="17" applyFont="1" applyBorder="1" applyAlignment="1">
      <alignment horizontal="left" vertical="center" wrapText="1"/>
    </xf>
    <xf numFmtId="0" fontId="9" fillId="0" borderId="26" xfId="17" applyFont="1" applyBorder="1" applyAlignment="1">
      <alignment vertical="center"/>
    </xf>
    <xf numFmtId="0" fontId="9" fillId="0" borderId="57" xfId="17" applyFont="1" applyBorder="1" applyAlignment="1">
      <alignment vertical="center"/>
    </xf>
    <xf numFmtId="0" fontId="9" fillId="0" borderId="25" xfId="17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26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26" xfId="1" applyFont="1" applyBorder="1" applyAlignment="1">
      <alignment vertical="center" wrapText="1"/>
    </xf>
    <xf numFmtId="0" fontId="19" fillId="0" borderId="25" xfId="17" applyFont="1" applyBorder="1" applyAlignment="1">
      <alignment horizontal="left" vertical="center" wrapText="1"/>
    </xf>
    <xf numFmtId="0" fontId="19" fillId="0" borderId="26" xfId="17" applyFont="1" applyBorder="1" applyAlignment="1">
      <alignment vertical="center"/>
    </xf>
    <xf numFmtId="0" fontId="5" fillId="2" borderId="74" xfId="44" applyFont="1" applyFill="1" applyBorder="1" applyAlignment="1">
      <alignment vertical="center" wrapText="1"/>
    </xf>
    <xf numFmtId="0" fontId="5" fillId="2" borderId="42" xfId="44" applyFont="1" applyFill="1" applyBorder="1" applyAlignment="1">
      <alignment vertical="center" wrapText="1"/>
    </xf>
    <xf numFmtId="0" fontId="6" fillId="0" borderId="72" xfId="1" applyFont="1" applyBorder="1" applyAlignment="1">
      <alignment horizontal="left" vertical="center" wrapText="1"/>
    </xf>
    <xf numFmtId="0" fontId="6" fillId="0" borderId="75" xfId="17" applyFont="1" applyBorder="1"/>
    <xf numFmtId="0" fontId="6" fillId="0" borderId="67" xfId="1" applyFont="1" applyBorder="1"/>
    <xf numFmtId="0" fontId="6" fillId="0" borderId="64" xfId="17" applyFont="1" applyBorder="1" applyAlignment="1">
      <alignment vertical="center"/>
    </xf>
    <xf numFmtId="0" fontId="5" fillId="2" borderId="18" xfId="1" applyFont="1" applyFill="1" applyBorder="1" applyAlignment="1">
      <alignment horizontal="center" vertical="center" wrapText="1"/>
    </xf>
    <xf numFmtId="0" fontId="6" fillId="0" borderId="66" xfId="1" applyFont="1" applyBorder="1" applyAlignment="1">
      <alignment vertical="center" wrapText="1"/>
    </xf>
    <xf numFmtId="0" fontId="6" fillId="0" borderId="76" xfId="1" applyFont="1" applyBorder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13" fillId="2" borderId="42" xfId="44" applyFont="1" applyFill="1" applyBorder="1" applyAlignment="1">
      <alignment vertical="center" wrapText="1"/>
    </xf>
    <xf numFmtId="0" fontId="6" fillId="0" borderId="43" xfId="50" applyFont="1" applyBorder="1" applyAlignment="1">
      <alignment horizontal="left" vertical="center" wrapText="1"/>
    </xf>
    <xf numFmtId="0" fontId="6" fillId="0" borderId="44" xfId="50" applyFont="1" applyBorder="1" applyAlignment="1">
      <alignment horizontal="left" vertical="center" wrapText="1"/>
    </xf>
    <xf numFmtId="0" fontId="6" fillId="0" borderId="46" xfId="50" applyFont="1" applyBorder="1" applyAlignment="1">
      <alignment vertical="center" wrapText="1"/>
    </xf>
    <xf numFmtId="0" fontId="6" fillId="0" borderId="45" xfId="38" applyFont="1" applyBorder="1" applyAlignment="1">
      <alignment vertical="center"/>
    </xf>
    <xf numFmtId="0" fontId="6" fillId="0" borderId="45" xfId="38" applyFont="1" applyBorder="1" applyAlignment="1">
      <alignment vertical="center" wrapText="1"/>
    </xf>
    <xf numFmtId="0" fontId="6" fillId="0" borderId="43" xfId="40" applyFont="1" applyBorder="1" applyAlignment="1">
      <alignment horizontal="left" vertical="center" wrapText="1"/>
    </xf>
    <xf numFmtId="0" fontId="6" fillId="0" borderId="41" xfId="40" applyFont="1" applyBorder="1" applyAlignment="1">
      <alignment vertical="center"/>
    </xf>
    <xf numFmtId="0" fontId="6" fillId="0" borderId="41" xfId="40" applyFont="1" applyBorder="1" applyAlignment="1">
      <alignment vertical="center" wrapText="1"/>
    </xf>
    <xf numFmtId="0" fontId="6" fillId="0" borderId="6" xfId="51" applyFont="1" applyBorder="1" applyAlignment="1">
      <alignment horizontal="left" vertical="center" wrapText="1"/>
    </xf>
    <xf numFmtId="0" fontId="6" fillId="0" borderId="41" xfId="51" applyFont="1" applyBorder="1" applyAlignment="1">
      <alignment vertical="center"/>
    </xf>
    <xf numFmtId="0" fontId="6" fillId="0" borderId="41" xfId="51" applyFont="1" applyBorder="1" applyAlignment="1">
      <alignment vertical="center" wrapText="1"/>
    </xf>
    <xf numFmtId="0" fontId="6" fillId="0" borderId="11" xfId="51" applyFont="1" applyBorder="1" applyAlignment="1">
      <alignment horizontal="left" vertical="center" wrapText="1"/>
    </xf>
    <xf numFmtId="0" fontId="6" fillId="0" borderId="14" xfId="51" applyFont="1" applyBorder="1" applyAlignment="1">
      <alignment vertical="center" wrapText="1"/>
    </xf>
    <xf numFmtId="0" fontId="6" fillId="0" borderId="66" xfId="1" applyFont="1" applyBorder="1" applyAlignment="1">
      <alignment vertical="center"/>
    </xf>
    <xf numFmtId="0" fontId="9" fillId="0" borderId="76" xfId="1" applyFont="1" applyBorder="1" applyAlignment="1">
      <alignment vertical="center"/>
    </xf>
    <xf numFmtId="0" fontId="9" fillId="0" borderId="66" xfId="1" applyFont="1" applyBorder="1" applyAlignment="1">
      <alignment horizontal="left" vertical="center" wrapText="1"/>
    </xf>
    <xf numFmtId="0" fontId="6" fillId="0" borderId="75" xfId="1" applyFont="1" applyBorder="1" applyAlignment="1">
      <alignment vertical="center"/>
    </xf>
    <xf numFmtId="0" fontId="9" fillId="0" borderId="27" xfId="1" applyFont="1" applyBorder="1" applyAlignment="1">
      <alignment horizontal="left" vertical="center" wrapText="1"/>
    </xf>
    <xf numFmtId="0" fontId="6" fillId="0" borderId="43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/>
    </xf>
    <xf numFmtId="0" fontId="6" fillId="0" borderId="44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 wrapText="1"/>
    </xf>
    <xf numFmtId="0" fontId="6" fillId="0" borderId="46" xfId="52" applyFont="1" applyBorder="1" applyAlignment="1">
      <alignment vertical="center" wrapText="1"/>
    </xf>
    <xf numFmtId="0" fontId="6" fillId="0" borderId="43" xfId="53" applyFont="1" applyBorder="1" applyAlignment="1">
      <alignment horizontal="left" vertical="center" wrapText="1"/>
    </xf>
    <xf numFmtId="0" fontId="6" fillId="0" borderId="45" xfId="53" applyFont="1" applyBorder="1" applyAlignment="1">
      <alignment vertical="center"/>
    </xf>
    <xf numFmtId="0" fontId="6" fillId="0" borderId="44" xfId="53" applyFont="1" applyBorder="1" applyAlignment="1">
      <alignment horizontal="left" vertical="center" wrapText="1"/>
    </xf>
    <xf numFmtId="0" fontId="6" fillId="0" borderId="41" xfId="53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9" fillId="0" borderId="66" xfId="17" applyFont="1" applyBorder="1" applyAlignment="1">
      <alignment horizontal="left" vertical="center" wrapText="1"/>
    </xf>
    <xf numFmtId="0" fontId="6" fillId="0" borderId="27" xfId="17" applyFont="1" applyBorder="1" applyAlignment="1">
      <alignment vertical="center" wrapText="1"/>
    </xf>
    <xf numFmtId="0" fontId="6" fillId="0" borderId="43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/>
    </xf>
    <xf numFmtId="0" fontId="6" fillId="0" borderId="44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 wrapText="1"/>
    </xf>
    <xf numFmtId="0" fontId="6" fillId="0" borderId="46" xfId="54" applyFont="1" applyBorder="1" applyAlignment="1">
      <alignment vertical="center" wrapText="1"/>
    </xf>
    <xf numFmtId="0" fontId="6" fillId="0" borderId="41" xfId="54" applyFont="1" applyBorder="1" applyAlignment="1">
      <alignment vertical="center" wrapText="1"/>
    </xf>
    <xf numFmtId="0" fontId="6" fillId="0" borderId="11" xfId="54" applyFont="1" applyBorder="1" applyAlignment="1">
      <alignment horizontal="left" vertical="center" wrapText="1"/>
    </xf>
    <xf numFmtId="0" fontId="6" fillId="0" borderId="14" xfId="54" applyFont="1" applyBorder="1" applyAlignment="1">
      <alignment vertical="center" wrapText="1"/>
    </xf>
    <xf numFmtId="0" fontId="6" fillId="0" borderId="26" xfId="1" applyFont="1" applyBorder="1" applyAlignment="1">
      <alignment horizontal="center" vertical="center"/>
    </xf>
    <xf numFmtId="0" fontId="9" fillId="0" borderId="26" xfId="1" applyFont="1" applyBorder="1" applyAlignment="1">
      <alignment horizontal="left" vertical="center" wrapText="1"/>
    </xf>
    <xf numFmtId="0" fontId="6" fillId="0" borderId="43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/>
    </xf>
    <xf numFmtId="0" fontId="6" fillId="0" borderId="44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 wrapText="1"/>
    </xf>
    <xf numFmtId="0" fontId="6" fillId="0" borderId="46" xfId="55" applyFont="1" applyBorder="1" applyAlignment="1">
      <alignment vertical="center" wrapText="1"/>
    </xf>
    <xf numFmtId="0" fontId="6" fillId="0" borderId="43" xfId="56" applyFont="1" applyBorder="1" applyAlignment="1">
      <alignment horizontal="left" vertical="center" wrapText="1"/>
    </xf>
    <xf numFmtId="0" fontId="6" fillId="0" borderId="45" xfId="56" applyFont="1" applyBorder="1" applyAlignment="1">
      <alignment vertical="center"/>
    </xf>
    <xf numFmtId="0" fontId="6" fillId="0" borderId="44" xfId="56" applyFont="1" applyBorder="1" applyAlignment="1">
      <alignment horizontal="left" vertical="center" wrapText="1"/>
    </xf>
    <xf numFmtId="0" fontId="6" fillId="0" borderId="41" xfId="56" applyFont="1" applyBorder="1" applyAlignment="1">
      <alignment vertical="center" wrapText="1"/>
    </xf>
    <xf numFmtId="0" fontId="6" fillId="0" borderId="11" xfId="56" applyFont="1" applyBorder="1" applyAlignment="1">
      <alignment horizontal="left" vertical="center" wrapText="1"/>
    </xf>
    <xf numFmtId="0" fontId="6" fillId="0" borderId="14" xfId="56" applyFont="1" applyBorder="1" applyAlignment="1">
      <alignment vertical="center" wrapText="1"/>
    </xf>
    <xf numFmtId="0" fontId="13" fillId="2" borderId="42" xfId="2" applyFont="1" applyFill="1" applyBorder="1" applyAlignment="1">
      <alignment horizontal="center" wrapText="1"/>
    </xf>
    <xf numFmtId="0" fontId="6" fillId="0" borderId="43" xfId="57" applyFont="1" applyBorder="1" applyAlignment="1">
      <alignment horizontal="left" vertical="center" wrapText="1"/>
    </xf>
    <xf numFmtId="0" fontId="6" fillId="0" borderId="45" xfId="57" applyFont="1" applyBorder="1" applyAlignment="1">
      <alignment vertical="center"/>
    </xf>
    <xf numFmtId="0" fontId="6" fillId="0" borderId="44" xfId="57" applyFont="1" applyBorder="1" applyAlignment="1">
      <alignment horizontal="left" vertical="center" wrapText="1"/>
    </xf>
    <xf numFmtId="0" fontId="6" fillId="0" borderId="46" xfId="57" applyFont="1" applyBorder="1" applyAlignment="1">
      <alignment vertical="center" wrapText="1"/>
    </xf>
    <xf numFmtId="0" fontId="6" fillId="0" borderId="41" xfId="58" applyFont="1" applyBorder="1" applyAlignment="1">
      <alignment vertical="center" wrapText="1"/>
    </xf>
    <xf numFmtId="0" fontId="6" fillId="0" borderId="11" xfId="58" applyFont="1" applyBorder="1" applyAlignment="1">
      <alignment horizontal="left" vertical="center" wrapText="1"/>
    </xf>
    <xf numFmtId="0" fontId="6" fillId="0" borderId="14" xfId="58" applyFont="1" applyBorder="1" applyAlignment="1">
      <alignment vertical="center" wrapText="1"/>
    </xf>
    <xf numFmtId="0" fontId="6" fillId="0" borderId="10" xfId="1" applyFont="1" applyBorder="1" applyAlignment="1">
      <alignment horizontal="left" vertical="center" wrapText="1"/>
    </xf>
    <xf numFmtId="0" fontId="9" fillId="4" borderId="35" xfId="3" applyFont="1" applyFill="1" applyBorder="1" applyAlignment="1">
      <alignment horizontal="center" vertical="center"/>
    </xf>
    <xf numFmtId="0" fontId="9" fillId="4" borderId="77" xfId="3" applyFont="1" applyFill="1" applyBorder="1" applyAlignment="1">
      <alignment horizontal="center" vertical="center"/>
    </xf>
    <xf numFmtId="0" fontId="9" fillId="0" borderId="41" xfId="1" applyFont="1" applyBorder="1"/>
    <xf numFmtId="0" fontId="9" fillId="0" borderId="28" xfId="1" applyFont="1" applyBorder="1" applyAlignment="1">
      <alignment horizontal="left" vertical="center" wrapText="1"/>
    </xf>
    <xf numFmtId="0" fontId="9" fillId="0" borderId="37" xfId="1" applyFont="1" applyBorder="1" applyAlignment="1">
      <alignment vertical="center"/>
    </xf>
    <xf numFmtId="0" fontId="18" fillId="0" borderId="25" xfId="17" applyFont="1" applyBorder="1" applyAlignment="1">
      <alignment horizontal="left" vertical="center" wrapText="1"/>
    </xf>
    <xf numFmtId="0" fontId="18" fillId="0" borderId="26" xfId="17" applyFont="1" applyBorder="1" applyAlignment="1">
      <alignment vertical="center"/>
    </xf>
    <xf numFmtId="0" fontId="16" fillId="0" borderId="24" xfId="1" applyFont="1" applyBorder="1" applyAlignment="1">
      <alignment horizontal="left" vertical="center" wrapText="1"/>
    </xf>
    <xf numFmtId="0" fontId="16" fillId="0" borderId="26" xfId="1" applyFont="1" applyBorder="1" applyAlignment="1">
      <alignment vertical="center"/>
    </xf>
    <xf numFmtId="0" fontId="9" fillId="0" borderId="0" xfId="1" quotePrefix="1" applyFont="1"/>
    <xf numFmtId="0" fontId="6" fillId="0" borderId="73" xfId="1" applyFont="1" applyBorder="1" applyAlignment="1">
      <alignment horizontal="left" vertical="center" wrapText="1"/>
    </xf>
    <xf numFmtId="0" fontId="6" fillId="0" borderId="43" xfId="35" applyFont="1" applyBorder="1" applyAlignment="1">
      <alignment horizontal="left" vertical="center" wrapText="1"/>
    </xf>
    <xf numFmtId="0" fontId="15" fillId="0" borderId="67" xfId="1" applyFont="1" applyBorder="1" applyAlignment="1">
      <alignment vertical="center"/>
    </xf>
    <xf numFmtId="0" fontId="15" fillId="0" borderId="41" xfId="1" applyFont="1" applyBorder="1" applyAlignment="1">
      <alignment vertical="center"/>
    </xf>
    <xf numFmtId="0" fontId="6" fillId="0" borderId="43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/>
    </xf>
    <xf numFmtId="0" fontId="6" fillId="0" borderId="44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 wrapText="1"/>
    </xf>
    <xf numFmtId="0" fontId="6" fillId="0" borderId="46" xfId="42" applyFont="1" applyBorder="1" applyAlignment="1">
      <alignment vertical="center" wrapText="1"/>
    </xf>
    <xf numFmtId="0" fontId="6" fillId="0" borderId="43" xfId="43" applyFont="1" applyBorder="1" applyAlignment="1">
      <alignment horizontal="left" vertical="center" wrapText="1"/>
    </xf>
    <xf numFmtId="0" fontId="6" fillId="0" borderId="45" xfId="43" applyFont="1" applyBorder="1" applyAlignment="1">
      <alignment vertical="center"/>
    </xf>
    <xf numFmtId="0" fontId="6" fillId="0" borderId="44" xfId="43" applyFont="1" applyBorder="1" applyAlignment="1">
      <alignment horizontal="left" vertical="center" wrapText="1"/>
    </xf>
    <xf numFmtId="0" fontId="6" fillId="0" borderId="41" xfId="43" applyFont="1" applyBorder="1" applyAlignment="1">
      <alignment vertical="center" wrapText="1"/>
    </xf>
    <xf numFmtId="0" fontId="6" fillId="3" borderId="26" xfId="1" applyFont="1" applyFill="1" applyBorder="1" applyAlignment="1">
      <alignment vertical="center"/>
    </xf>
    <xf numFmtId="0" fontId="6" fillId="3" borderId="25" xfId="1" applyFont="1" applyFill="1" applyBorder="1" applyAlignment="1">
      <alignment vertical="center"/>
    </xf>
    <xf numFmtId="0" fontId="6" fillId="3" borderId="25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vertical="center" wrapText="1"/>
    </xf>
    <xf numFmtId="0" fontId="6" fillId="0" borderId="0" xfId="0" applyFont="1"/>
    <xf numFmtId="0" fontId="9" fillId="0" borderId="26" xfId="1" quotePrefix="1" applyFont="1" applyBorder="1" applyAlignment="1">
      <alignment vertical="center"/>
    </xf>
    <xf numFmtId="0" fontId="9" fillId="0" borderId="57" xfId="1" quotePrefix="1" applyFont="1" applyBorder="1" applyAlignment="1">
      <alignment vertical="center"/>
    </xf>
    <xf numFmtId="0" fontId="6" fillId="3" borderId="66" xfId="1" applyFont="1" applyFill="1" applyBorder="1" applyAlignment="1">
      <alignment horizontal="left"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25" xfId="47" applyFont="1" applyFill="1" applyBorder="1" applyAlignment="1">
      <alignment vertical="center"/>
    </xf>
    <xf numFmtId="0" fontId="6" fillId="3" borderId="26" xfId="47" applyFont="1" applyFill="1" applyBorder="1" applyAlignment="1">
      <alignment vertical="center"/>
    </xf>
    <xf numFmtId="0" fontId="6" fillId="3" borderId="25" xfId="17" applyFont="1" applyFill="1" applyBorder="1" applyAlignment="1">
      <alignment vertical="center"/>
    </xf>
    <xf numFmtId="0" fontId="6" fillId="3" borderId="31" xfId="17" applyFont="1" applyFill="1" applyBorder="1" applyAlignment="1">
      <alignment vertical="center"/>
    </xf>
    <xf numFmtId="0" fontId="6" fillId="3" borderId="25" xfId="47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/>
    </xf>
    <xf numFmtId="0" fontId="6" fillId="3" borderId="64" xfId="17" applyFont="1" applyFill="1" applyBorder="1" applyAlignment="1">
      <alignment vertical="center"/>
    </xf>
    <xf numFmtId="0" fontId="9" fillId="3" borderId="25" xfId="17" applyFont="1" applyFill="1" applyBorder="1" applyAlignment="1">
      <alignment vertical="center"/>
    </xf>
    <xf numFmtId="0" fontId="9" fillId="3" borderId="31" xfId="17" applyFont="1" applyFill="1" applyBorder="1" applyAlignment="1">
      <alignment vertical="center"/>
    </xf>
    <xf numFmtId="0" fontId="9" fillId="3" borderId="25" xfId="1" applyFont="1" applyFill="1" applyBorder="1" applyAlignment="1">
      <alignment horizontal="left" vertical="center" wrapText="1"/>
    </xf>
    <xf numFmtId="0" fontId="9" fillId="3" borderId="64" xfId="17" applyFont="1" applyFill="1" applyBorder="1" applyAlignment="1">
      <alignment vertical="center"/>
    </xf>
    <xf numFmtId="0" fontId="6" fillId="3" borderId="57" xfId="1" applyFont="1" applyFill="1" applyBorder="1" applyAlignment="1">
      <alignment vertical="center"/>
    </xf>
    <xf numFmtId="0" fontId="9" fillId="3" borderId="25" xfId="1" applyFont="1" applyFill="1" applyBorder="1" applyAlignment="1">
      <alignment vertical="center" wrapText="1"/>
    </xf>
    <xf numFmtId="0" fontId="9" fillId="3" borderId="26" xfId="1" applyFont="1" applyFill="1" applyBorder="1" applyAlignment="1">
      <alignment vertical="center"/>
    </xf>
    <xf numFmtId="0" fontId="9" fillId="3" borderId="25" xfId="1" applyFont="1" applyFill="1" applyBorder="1" applyAlignment="1">
      <alignment vertical="center"/>
    </xf>
    <xf numFmtId="0" fontId="6" fillId="0" borderId="43" xfId="58" applyFont="1" applyBorder="1" applyAlignment="1">
      <alignment horizontal="left" vertical="center" wrapText="1"/>
    </xf>
    <xf numFmtId="0" fontId="6" fillId="0" borderId="44" xfId="58" applyFont="1" applyBorder="1" applyAlignment="1">
      <alignment horizontal="left" vertical="center" wrapText="1"/>
    </xf>
    <xf numFmtId="0" fontId="6" fillId="0" borderId="43" xfId="45" applyFont="1" applyBorder="1" applyAlignment="1">
      <alignment horizontal="left" vertical="center" wrapText="1"/>
    </xf>
    <xf numFmtId="0" fontId="6" fillId="0" borderId="71" xfId="45" applyFont="1" applyBorder="1" applyAlignment="1">
      <alignment horizontal="left" vertical="center" wrapText="1"/>
    </xf>
    <xf numFmtId="0" fontId="6" fillId="0" borderId="45" xfId="45" applyFont="1" applyBorder="1" applyAlignment="1">
      <alignment vertical="center"/>
    </xf>
    <xf numFmtId="0" fontId="6" fillId="0" borderId="44" xfId="45" applyFont="1" applyBorder="1" applyAlignment="1">
      <alignment horizontal="left" vertical="center" wrapText="1"/>
    </xf>
    <xf numFmtId="0" fontId="6" fillId="0" borderId="46" xfId="45" applyFont="1" applyBorder="1" applyAlignment="1">
      <alignment horizontal="left" vertical="center" wrapText="1"/>
    </xf>
    <xf numFmtId="0" fontId="6" fillId="0" borderId="43" xfId="46" applyFont="1" applyBorder="1" applyAlignment="1">
      <alignment horizontal="left" vertical="center" wrapText="1"/>
    </xf>
    <xf numFmtId="0" fontId="6" fillId="0" borderId="45" xfId="46" applyFont="1" applyBorder="1" applyAlignment="1">
      <alignment vertical="center"/>
    </xf>
    <xf numFmtId="0" fontId="6" fillId="0" borderId="44" xfId="46" applyFont="1" applyBorder="1" applyAlignment="1">
      <alignment horizontal="left" vertical="center" wrapText="1"/>
    </xf>
    <xf numFmtId="0" fontId="6" fillId="0" borderId="8" xfId="45" applyFont="1" applyBorder="1" applyAlignment="1">
      <alignment horizontal="left" vertical="center" wrapText="1"/>
    </xf>
    <xf numFmtId="0" fontId="6" fillId="0" borderId="11" xfId="46" applyFont="1" applyBorder="1" applyAlignment="1">
      <alignment horizontal="left" vertical="center" wrapText="1"/>
    </xf>
    <xf numFmtId="0" fontId="6" fillId="0" borderId="14" xfId="46" applyFont="1" applyBorder="1" applyAlignment="1">
      <alignment vertical="center" wrapText="1"/>
    </xf>
    <xf numFmtId="0" fontId="6" fillId="0" borderId="33" xfId="1" applyFont="1" applyBorder="1" applyAlignment="1">
      <alignment vertical="center"/>
    </xf>
    <xf numFmtId="0" fontId="6" fillId="0" borderId="72" xfId="1" applyFont="1" applyBorder="1" applyAlignment="1">
      <alignment vertical="center"/>
    </xf>
    <xf numFmtId="0" fontId="6" fillId="0" borderId="43" xfId="48" applyFont="1" applyBorder="1" applyAlignment="1">
      <alignment horizontal="left" vertical="center" wrapText="1"/>
    </xf>
    <xf numFmtId="0" fontId="6" fillId="0" borderId="45" xfId="48" applyFont="1" applyBorder="1" applyAlignment="1">
      <alignment vertical="center"/>
    </xf>
    <xf numFmtId="0" fontId="6" fillId="0" borderId="44" xfId="48" applyFont="1" applyBorder="1" applyAlignment="1">
      <alignment horizontal="left" vertical="center" wrapText="1"/>
    </xf>
    <xf numFmtId="0" fontId="6" fillId="0" borderId="45" xfId="48" applyFont="1" applyBorder="1" applyAlignment="1">
      <alignment vertical="center" wrapText="1"/>
    </xf>
    <xf numFmtId="0" fontId="6" fillId="0" borderId="46" xfId="48" applyFont="1" applyBorder="1" applyAlignment="1">
      <alignment vertical="center" wrapText="1"/>
    </xf>
    <xf numFmtId="0" fontId="6" fillId="0" borderId="43" xfId="49" applyFont="1" applyBorder="1" applyAlignment="1">
      <alignment horizontal="left" vertical="center" wrapText="1"/>
    </xf>
    <xf numFmtId="0" fontId="6" fillId="0" borderId="45" xfId="49" applyFont="1" applyBorder="1" applyAlignment="1">
      <alignment vertical="center"/>
    </xf>
    <xf numFmtId="0" fontId="6" fillId="0" borderId="44" xfId="49" applyFont="1" applyBorder="1" applyAlignment="1">
      <alignment horizontal="left" vertical="center" wrapText="1"/>
    </xf>
    <xf numFmtId="0" fontId="6" fillId="0" borderId="41" xfId="49" applyFont="1" applyBorder="1" applyAlignment="1">
      <alignment vertical="center" wrapText="1"/>
    </xf>
    <xf numFmtId="0" fontId="6" fillId="0" borderId="11" xfId="49" applyFont="1" applyBorder="1" applyAlignment="1">
      <alignment horizontal="left" vertical="center" wrapText="1"/>
    </xf>
    <xf numFmtId="0" fontId="6" fillId="0" borderId="14" xfId="49" applyFont="1" applyBorder="1" applyAlignment="1">
      <alignment vertical="center" wrapText="1"/>
    </xf>
    <xf numFmtId="0" fontId="6" fillId="0" borderId="66" xfId="47" applyFont="1" applyBorder="1" applyAlignment="1">
      <alignment vertical="center" wrapText="1"/>
    </xf>
    <xf numFmtId="0" fontId="6" fillId="0" borderId="25" xfId="47" applyFont="1" applyBorder="1" applyAlignment="1">
      <alignment vertical="center"/>
    </xf>
    <xf numFmtId="0" fontId="6" fillId="0" borderId="26" xfId="47" applyFont="1" applyBorder="1" applyAlignment="1">
      <alignment vertical="center"/>
    </xf>
    <xf numFmtId="0" fontId="6" fillId="0" borderId="25" xfId="47" applyFont="1" applyBorder="1" applyAlignment="1">
      <alignment vertical="center" wrapText="1"/>
    </xf>
    <xf numFmtId="0" fontId="6" fillId="0" borderId="25" xfId="47" applyFont="1" applyBorder="1" applyAlignment="1">
      <alignment horizontal="left" vertical="center"/>
    </xf>
    <xf numFmtId="0" fontId="6" fillId="0" borderId="67" xfId="47" applyFont="1" applyBorder="1"/>
    <xf numFmtId="0" fontId="6" fillId="0" borderId="25" xfId="47" applyFont="1" applyBorder="1" applyAlignment="1">
      <alignment horizontal="left" vertical="center" wrapText="1"/>
    </xf>
    <xf numFmtId="0" fontId="6" fillId="0" borderId="72" xfId="47" applyFont="1" applyBorder="1" applyAlignment="1">
      <alignment vertical="center"/>
    </xf>
    <xf numFmtId="0" fontId="9" fillId="4" borderId="35" xfId="1" applyFont="1" applyFill="1" applyBorder="1" applyAlignment="1">
      <alignment horizontal="center"/>
    </xf>
    <xf numFmtId="0" fontId="9" fillId="4" borderId="79" xfId="1" applyFont="1" applyFill="1" applyBorder="1" applyAlignment="1">
      <alignment horizontal="center"/>
    </xf>
    <xf numFmtId="0" fontId="6" fillId="3" borderId="57" xfId="1" applyFont="1" applyFill="1" applyBorder="1" applyAlignment="1">
      <alignment horizontal="left" vertical="center" wrapText="1"/>
    </xf>
    <xf numFmtId="0" fontId="9" fillId="3" borderId="57" xfId="1" applyFont="1" applyFill="1" applyBorder="1" applyAlignment="1">
      <alignment horizontal="left" vertical="center" wrapText="1"/>
    </xf>
    <xf numFmtId="0" fontId="6" fillId="3" borderId="26" xfId="1" applyFont="1" applyFill="1" applyBorder="1" applyAlignment="1">
      <alignment vertical="center" wrapText="1"/>
    </xf>
    <xf numFmtId="0" fontId="6" fillId="3" borderId="27" xfId="1" applyFont="1" applyFill="1" applyBorder="1" applyAlignment="1">
      <alignment vertical="center"/>
    </xf>
    <xf numFmtId="0" fontId="6" fillId="3" borderId="31" xfId="1" applyFont="1" applyFill="1" applyBorder="1" applyAlignment="1">
      <alignment vertical="center"/>
    </xf>
    <xf numFmtId="0" fontId="9" fillId="3" borderId="27" xfId="1" applyFont="1" applyFill="1" applyBorder="1" applyAlignment="1">
      <alignment vertical="center"/>
    </xf>
    <xf numFmtId="0" fontId="9" fillId="3" borderId="31" xfId="1" applyFont="1" applyFill="1" applyBorder="1" applyAlignment="1">
      <alignment vertical="center"/>
    </xf>
    <xf numFmtId="0" fontId="9" fillId="3" borderId="26" xfId="1" applyFont="1" applyFill="1" applyBorder="1" applyAlignment="1">
      <alignment vertical="center" wrapText="1"/>
    </xf>
    <xf numFmtId="0" fontId="6" fillId="3" borderId="25" xfId="17" applyFont="1" applyFill="1" applyBorder="1" applyAlignment="1">
      <alignment vertical="center" wrapText="1"/>
    </xf>
    <xf numFmtId="0" fontId="6" fillId="3" borderId="26" xfId="17" applyFont="1" applyFill="1" applyBorder="1" applyAlignment="1">
      <alignment vertical="center"/>
    </xf>
    <xf numFmtId="0" fontId="9" fillId="3" borderId="25" xfId="17" applyFont="1" applyFill="1" applyBorder="1" applyAlignment="1">
      <alignment vertical="center" wrapText="1"/>
    </xf>
    <xf numFmtId="0" fontId="9" fillId="3" borderId="0" xfId="1" applyFont="1" applyFill="1"/>
    <xf numFmtId="0" fontId="6" fillId="0" borderId="25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6" fillId="0" borderId="25" xfId="0" applyFont="1" applyBorder="1" applyAlignment="1">
      <alignment vertical="center" wrapText="1"/>
    </xf>
    <xf numFmtId="0" fontId="6" fillId="0" borderId="26" xfId="0" applyFont="1" applyBorder="1" applyAlignment="1">
      <alignment vertical="center"/>
    </xf>
    <xf numFmtId="0" fontId="9" fillId="4" borderId="20" xfId="62" applyFont="1" applyFill="1" applyBorder="1" applyAlignment="1">
      <alignment horizontal="center" vertical="center"/>
    </xf>
    <xf numFmtId="0" fontId="9" fillId="4" borderId="21" xfId="62" applyFont="1" applyFill="1" applyBorder="1" applyAlignment="1">
      <alignment horizontal="center" vertical="center"/>
    </xf>
    <xf numFmtId="0" fontId="6" fillId="3" borderId="64" xfId="1" applyFont="1" applyFill="1" applyBorder="1" applyAlignment="1">
      <alignment vertical="center"/>
    </xf>
    <xf numFmtId="0" fontId="9" fillId="3" borderId="64" xfId="1" applyFont="1" applyFill="1" applyBorder="1" applyAlignment="1">
      <alignment vertical="center"/>
    </xf>
    <xf numFmtId="0" fontId="9" fillId="0" borderId="31" xfId="17" applyFont="1" applyBorder="1" applyAlignment="1">
      <alignment vertical="center"/>
    </xf>
    <xf numFmtId="0" fontId="19" fillId="0" borderId="25" xfId="17" applyFont="1" applyBorder="1" applyAlignment="1">
      <alignment vertical="center"/>
    </xf>
    <xf numFmtId="0" fontId="19" fillId="0" borderId="31" xfId="17" applyFont="1" applyBorder="1" applyAlignment="1">
      <alignment vertical="center"/>
    </xf>
    <xf numFmtId="0" fontId="6" fillId="0" borderId="23" xfId="47" applyFont="1" applyBorder="1" applyAlignment="1">
      <alignment vertical="center" wrapText="1"/>
    </xf>
    <xf numFmtId="0" fontId="6" fillId="0" borderId="33" xfId="47" applyFont="1" applyBorder="1" applyAlignment="1">
      <alignment vertical="center"/>
    </xf>
    <xf numFmtId="0" fontId="19" fillId="0" borderId="64" xfId="17" applyFont="1" applyBorder="1" applyAlignment="1">
      <alignment vertical="center"/>
    </xf>
    <xf numFmtId="0" fontId="6" fillId="3" borderId="0" xfId="17" applyFont="1" applyFill="1"/>
    <xf numFmtId="0" fontId="6" fillId="0" borderId="26" xfId="17" applyFont="1" applyBorder="1" applyAlignment="1">
      <alignment horizontal="left" vertical="center" wrapText="1"/>
    </xf>
    <xf numFmtId="0" fontId="9" fillId="3" borderId="26" xfId="1" applyFont="1" applyFill="1" applyBorder="1" applyAlignment="1">
      <alignment horizontal="left" vertical="center" wrapText="1"/>
    </xf>
    <xf numFmtId="0" fontId="9" fillId="3" borderId="26" xfId="17" applyFont="1" applyFill="1" applyBorder="1" applyAlignment="1">
      <alignment vertical="center"/>
    </xf>
    <xf numFmtId="0" fontId="6" fillId="6" borderId="25" xfId="17" applyFont="1" applyFill="1" applyBorder="1" applyAlignment="1">
      <alignment vertical="center" wrapText="1"/>
    </xf>
    <xf numFmtId="0" fontId="6" fillId="6" borderId="26" xfId="17" applyFont="1" applyFill="1" applyBorder="1" applyAlignment="1">
      <alignment vertical="center"/>
    </xf>
    <xf numFmtId="0" fontId="6" fillId="0" borderId="28" xfId="17" applyFont="1" applyBorder="1" applyAlignment="1">
      <alignment vertical="center" wrapText="1"/>
    </xf>
    <xf numFmtId="0" fontId="6" fillId="0" borderId="68" xfId="17" applyFont="1" applyBorder="1" applyAlignment="1">
      <alignment vertical="center"/>
    </xf>
    <xf numFmtId="0" fontId="6" fillId="3" borderId="27" xfId="1" applyFont="1" applyFill="1" applyBorder="1" applyAlignment="1">
      <alignment vertical="center" wrapText="1"/>
    </xf>
    <xf numFmtId="0" fontId="9" fillId="3" borderId="27" xfId="1" applyFont="1" applyFill="1" applyBorder="1" applyAlignment="1">
      <alignment vertical="center" wrapText="1"/>
    </xf>
    <xf numFmtId="0" fontId="6" fillId="3" borderId="25" xfId="8" applyFont="1" applyFill="1" applyBorder="1" applyAlignment="1">
      <alignment vertical="center" wrapText="1"/>
    </xf>
    <xf numFmtId="0" fontId="6" fillId="3" borderId="26" xfId="8" applyFont="1" applyFill="1" applyBorder="1" applyAlignment="1">
      <alignment vertical="center" wrapText="1"/>
    </xf>
    <xf numFmtId="0" fontId="9" fillId="3" borderId="25" xfId="8" applyFont="1" applyFill="1" applyBorder="1" applyAlignment="1">
      <alignment vertical="center" wrapText="1"/>
    </xf>
    <xf numFmtId="0" fontId="9" fillId="3" borderId="26" xfId="8" applyFont="1" applyFill="1" applyBorder="1" applyAlignment="1">
      <alignment vertical="center" wrapText="1"/>
    </xf>
    <xf numFmtId="0" fontId="9" fillId="3" borderId="25" xfId="1" applyFont="1" applyFill="1" applyBorder="1" applyAlignment="1">
      <alignment horizontal="left" vertical="center"/>
    </xf>
    <xf numFmtId="0" fontId="9" fillId="3" borderId="66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vertical="center"/>
    </xf>
    <xf numFmtId="0" fontId="15" fillId="3" borderId="26" xfId="1" applyFont="1" applyFill="1" applyBorder="1" applyAlignment="1">
      <alignment vertical="center"/>
    </xf>
    <xf numFmtId="0" fontId="5" fillId="2" borderId="42" xfId="1" applyFont="1" applyFill="1" applyBorder="1" applyAlignment="1">
      <alignment horizontal="center" vertical="center"/>
    </xf>
    <xf numFmtId="0" fontId="0" fillId="0" borderId="2" xfId="0" applyBorder="1"/>
    <xf numFmtId="0" fontId="5" fillId="2" borderId="16" xfId="1" applyFont="1" applyFill="1" applyBorder="1" applyAlignment="1">
      <alignment horizontal="center" vertical="center"/>
    </xf>
    <xf numFmtId="0" fontId="0" fillId="0" borderId="17" xfId="0" applyBorder="1"/>
    <xf numFmtId="0" fontId="6" fillId="0" borderId="44" xfId="1" applyFont="1" applyBorder="1" applyAlignment="1">
      <alignment horizontal="center" vertical="center"/>
    </xf>
    <xf numFmtId="0" fontId="0" fillId="0" borderId="11" xfId="0" applyBorder="1"/>
    <xf numFmtId="0" fontId="6" fillId="0" borderId="43" xfId="1" applyFont="1" applyBorder="1" applyAlignment="1">
      <alignment horizontal="center" vertical="center"/>
    </xf>
    <xf numFmtId="0" fontId="0" fillId="0" borderId="6" xfId="0" applyBorder="1"/>
    <xf numFmtId="164" fontId="6" fillId="3" borderId="44" xfId="1" applyNumberFormat="1" applyFont="1" applyFill="1" applyBorder="1" applyAlignment="1">
      <alignment horizontal="center" vertical="center"/>
    </xf>
    <xf numFmtId="0" fontId="6" fillId="0" borderId="46" xfId="3" applyFont="1" applyBorder="1" applyAlignment="1">
      <alignment horizontal="center" vertical="center"/>
    </xf>
    <xf numFmtId="0" fontId="0" fillId="0" borderId="14" xfId="0" applyBorder="1"/>
    <xf numFmtId="0" fontId="5" fillId="2" borderId="42" xfId="3" applyFont="1" applyFill="1" applyBorder="1" applyAlignment="1">
      <alignment horizontal="center"/>
    </xf>
    <xf numFmtId="0" fontId="6" fillId="0" borderId="44" xfId="3" applyFont="1" applyBorder="1" applyAlignment="1">
      <alignment horizontal="center" vertical="center"/>
    </xf>
    <xf numFmtId="0" fontId="5" fillId="2" borderId="20" xfId="1" applyFont="1" applyFill="1" applyBorder="1" applyAlignment="1">
      <alignment horizontal="center"/>
    </xf>
    <xf numFmtId="0" fontId="0" fillId="0" borderId="39" xfId="0" applyBorder="1"/>
    <xf numFmtId="0" fontId="5" fillId="2" borderId="20" xfId="2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0" fillId="0" borderId="18" xfId="0" applyBorder="1"/>
    <xf numFmtId="164" fontId="6" fillId="0" borderId="9" xfId="1" applyNumberFormat="1" applyFont="1" applyBorder="1" applyAlignment="1">
      <alignment horizontal="center" vertical="center"/>
    </xf>
    <xf numFmtId="0" fontId="0" fillId="0" borderId="10" xfId="0" applyBorder="1"/>
    <xf numFmtId="0" fontId="6" fillId="0" borderId="9" xfId="1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0" fillId="0" borderId="15" xfId="0" applyBorder="1"/>
    <xf numFmtId="0" fontId="6" fillId="0" borderId="46" xfId="1" applyFont="1" applyBorder="1" applyAlignment="1">
      <alignment horizontal="center" vertical="center"/>
    </xf>
    <xf numFmtId="0" fontId="5" fillId="2" borderId="20" xfId="17" applyFont="1" applyFill="1" applyBorder="1" applyAlignment="1">
      <alignment horizontal="center"/>
    </xf>
    <xf numFmtId="164" fontId="6" fillId="0" borderId="44" xfId="1" applyNumberFormat="1" applyFont="1" applyBorder="1" applyAlignment="1">
      <alignment horizontal="center" vertical="center"/>
    </xf>
    <xf numFmtId="164" fontId="6" fillId="0" borderId="46" xfId="1" applyNumberFormat="1" applyFont="1" applyBorder="1" applyAlignment="1">
      <alignment horizontal="center" vertical="center"/>
    </xf>
    <xf numFmtId="0" fontId="6" fillId="3" borderId="44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78" xfId="1" applyFont="1" applyFill="1" applyBorder="1" applyAlignment="1">
      <alignment horizontal="center" vertical="center"/>
    </xf>
    <xf numFmtId="0" fontId="0" fillId="0" borderId="38" xfId="0" applyBorder="1"/>
    <xf numFmtId="0" fontId="5" fillId="2" borderId="78" xfId="3" applyFont="1" applyFill="1" applyBorder="1" applyAlignment="1">
      <alignment horizontal="center"/>
    </xf>
    <xf numFmtId="0" fontId="5" fillId="2" borderId="4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6" fillId="0" borderId="0" xfId="1" applyFont="1"/>
    <xf numFmtId="0" fontId="5" fillId="2" borderId="1" xfId="41" applyFont="1" applyFill="1" applyBorder="1" applyAlignment="1">
      <alignment horizontal="center" vertical="center" wrapText="1"/>
    </xf>
    <xf numFmtId="0" fontId="5" fillId="2" borderId="2" xfId="41" applyFont="1" applyFill="1" applyBorder="1" applyAlignment="1">
      <alignment horizontal="center" vertical="center" wrapText="1"/>
    </xf>
    <xf numFmtId="0" fontId="6" fillId="2" borderId="27" xfId="17" applyFont="1" applyFill="1" applyBorder="1" applyAlignment="1">
      <alignment vertical="center" wrapText="1"/>
    </xf>
    <xf numFmtId="0" fontId="6" fillId="2" borderId="31" xfId="17" applyFont="1" applyFill="1" applyBorder="1" applyAlignment="1">
      <alignment vertical="center"/>
    </xf>
  </cellXfs>
  <cellStyles count="63">
    <cellStyle name="Normal" xfId="0" builtinId="0"/>
    <cellStyle name="Normal 10" xfId="1" xr:uid="{00000000-0005-0000-0000-000001000000}"/>
    <cellStyle name="Normal 10 2 3" xfId="16" xr:uid="{00000000-0005-0000-0000-000010000000}"/>
    <cellStyle name="Normal 153 5 2 2" xfId="52" xr:uid="{00000000-0005-0000-0000-000034000000}"/>
    <cellStyle name="Normal 154 6 2 2" xfId="53" xr:uid="{00000000-0005-0000-0000-000035000000}"/>
    <cellStyle name="Normal 155 4 2 2 2" xfId="42" xr:uid="{00000000-0005-0000-0000-00002A000000}"/>
    <cellStyle name="Normal 156 4 2 2 2" xfId="43" xr:uid="{00000000-0005-0000-0000-00002B000000}"/>
    <cellStyle name="Normal 158 4 2" xfId="23" xr:uid="{00000000-0005-0000-0000-000017000000}"/>
    <cellStyle name="Normal 160 2 2 2 2 2" xfId="35" xr:uid="{00000000-0005-0000-0000-000023000000}"/>
    <cellStyle name="Normal 161 4 2 2" xfId="55" xr:uid="{00000000-0005-0000-0000-000037000000}"/>
    <cellStyle name="Normal 162 4 2 2" xfId="56" xr:uid="{00000000-0005-0000-0000-000038000000}"/>
    <cellStyle name="Normal 163 4 3 2" xfId="57" xr:uid="{00000000-0005-0000-0000-000039000000}"/>
    <cellStyle name="Normal 164 4 3 2" xfId="58" xr:uid="{00000000-0005-0000-0000-00003A000000}"/>
    <cellStyle name="Normal 165 2 2 2 2 2 2" xfId="14" xr:uid="{00000000-0005-0000-0000-00000E000000}"/>
    <cellStyle name="Normal 166 2 2 2 2 2 2" xfId="15" xr:uid="{00000000-0005-0000-0000-00000F000000}"/>
    <cellStyle name="Normal 167 4 2" xfId="36" xr:uid="{00000000-0005-0000-0000-000024000000}"/>
    <cellStyle name="Normal 168 4 2" xfId="37" xr:uid="{00000000-0005-0000-0000-000025000000}"/>
    <cellStyle name="Normal 169 5 2 2" xfId="11" xr:uid="{00000000-0005-0000-0000-00000B000000}"/>
    <cellStyle name="Normal 169 5 2 3" xfId="5" xr:uid="{00000000-0005-0000-0000-000005000000}"/>
    <cellStyle name="Normal 17 2" xfId="2" xr:uid="{00000000-0005-0000-0000-000002000000}"/>
    <cellStyle name="Normal 17 2 3 2" xfId="44" xr:uid="{00000000-0005-0000-0000-00002C000000}"/>
    <cellStyle name="Normal 17 2 4" xfId="13" xr:uid="{00000000-0005-0000-0000-00000D000000}"/>
    <cellStyle name="Normal 170 4 2" xfId="25" xr:uid="{00000000-0005-0000-0000-000019000000}"/>
    <cellStyle name="Normal 170 5 2 2" xfId="12" xr:uid="{00000000-0005-0000-0000-00000C000000}"/>
    <cellStyle name="Normal 170 5 2 3" xfId="6" xr:uid="{00000000-0005-0000-0000-000006000000}"/>
    <cellStyle name="Normal 171 4 2" xfId="24" xr:uid="{00000000-0005-0000-0000-000018000000}"/>
    <cellStyle name="Normal 171 5 3 2" xfId="45" xr:uid="{00000000-0005-0000-0000-00002D000000}"/>
    <cellStyle name="Normal 172 4 3 2" xfId="46" xr:uid="{00000000-0005-0000-0000-00002E000000}"/>
    <cellStyle name="Normal 173 4 2 2" xfId="48" xr:uid="{00000000-0005-0000-0000-000030000000}"/>
    <cellStyle name="Normal 174 4 2 2" xfId="49" xr:uid="{00000000-0005-0000-0000-000031000000}"/>
    <cellStyle name="Normal 175 4 2 2" xfId="50" xr:uid="{00000000-0005-0000-0000-000032000000}"/>
    <cellStyle name="Normal 176 2 3 2" xfId="33" xr:uid="{00000000-0005-0000-0000-000021000000}"/>
    <cellStyle name="Normal 176 4 2 2 2" xfId="38" xr:uid="{00000000-0005-0000-0000-000026000000}"/>
    <cellStyle name="Normal 177 2 3 2" xfId="34" xr:uid="{00000000-0005-0000-0000-000022000000}"/>
    <cellStyle name="Normal 177 4 2 2 2" xfId="40" xr:uid="{00000000-0005-0000-0000-000028000000}"/>
    <cellStyle name="Normal 178 4 2" xfId="51" xr:uid="{00000000-0005-0000-0000-000033000000}"/>
    <cellStyle name="Normal 179" xfId="61" xr:uid="{00000000-0005-0000-0000-00003D000000}"/>
    <cellStyle name="Normal 181 5 2" xfId="26" xr:uid="{00000000-0005-0000-0000-00001A000000}"/>
    <cellStyle name="Normal 181 5 2 2" xfId="27" xr:uid="{00000000-0005-0000-0000-00001B000000}"/>
    <cellStyle name="Normal 182 5 2" xfId="28" xr:uid="{00000000-0005-0000-0000-00001C000000}"/>
    <cellStyle name="Normal 183 5 2" xfId="29" xr:uid="{00000000-0005-0000-0000-00001D000000}"/>
    <cellStyle name="Normal 184 4 2" xfId="30" xr:uid="{00000000-0005-0000-0000-00001E000000}"/>
    <cellStyle name="Normal 186 4 2 2" xfId="54" xr:uid="{00000000-0005-0000-0000-000036000000}"/>
    <cellStyle name="Normal 186 6" xfId="31" xr:uid="{00000000-0005-0000-0000-00001F000000}"/>
    <cellStyle name="Normal 187 2 2 2" xfId="21" xr:uid="{00000000-0005-0000-0000-000015000000}"/>
    <cellStyle name="Normal 187 4 2" xfId="18" xr:uid="{00000000-0005-0000-0000-000012000000}"/>
    <cellStyle name="Normal 187 6" xfId="32" xr:uid="{00000000-0005-0000-0000-000020000000}"/>
    <cellStyle name="Normal 188 2 2 2" xfId="22" xr:uid="{00000000-0005-0000-0000-000016000000}"/>
    <cellStyle name="Normal 188 4 2" xfId="19" xr:uid="{00000000-0005-0000-0000-000013000000}"/>
    <cellStyle name="Normal 189 5 2" xfId="20" xr:uid="{00000000-0005-0000-0000-000014000000}"/>
    <cellStyle name="Normal 2" xfId="59" xr:uid="{00000000-0005-0000-0000-00003B000000}"/>
    <cellStyle name="Normal 2 10" xfId="3" xr:uid="{00000000-0005-0000-0000-000003000000}"/>
    <cellStyle name="Normal 2 10 2 2" xfId="62" xr:uid="{EAA430FA-2068-440F-9AD0-F411D7B83EA1}"/>
    <cellStyle name="Normal 2 2" xfId="17" xr:uid="{00000000-0005-0000-0000-000011000000}"/>
    <cellStyle name="Normal 2 2 11 2" xfId="47" xr:uid="{00000000-0005-0000-0000-00002F000000}"/>
    <cellStyle name="Normal 216 5" xfId="9" xr:uid="{00000000-0005-0000-0000-000009000000}"/>
    <cellStyle name="Normal 217 5" xfId="10" xr:uid="{00000000-0005-0000-0000-00000A000000}"/>
    <cellStyle name="Normal 224 4 2 2 2" xfId="39" xr:uid="{00000000-0005-0000-0000-000027000000}"/>
    <cellStyle name="Normal 3" xfId="60" xr:uid="{00000000-0005-0000-0000-00003C000000}"/>
    <cellStyle name="Normal 4" xfId="8" xr:uid="{00000000-0005-0000-0000-000008000000}"/>
    <cellStyle name="Normal_PO 2012-1°Trim TRONCAL 3 - Anexo 1 y 2 2" xfId="41" xr:uid="{00000000-0005-0000-0000-000029000000}"/>
    <cellStyle name="Normal_PO 2012-2°Semestre UN4 - Anexos 1 y 2" xfId="7" xr:uid="{00000000-0005-0000-0000-000007000000}"/>
    <cellStyle name="Normal_PO 2012-Enero ZONA I-  Anexos 1 y 2" xfId="4" xr:uid="{00000000-0005-0000-0000-000004000000}"/>
  </cellStyles>
  <dxfs count="75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:G63"/>
  <sheetViews>
    <sheetView view="pageBreakPreview" topLeftCell="A8" zoomScale="70" zoomScaleNormal="70" zoomScaleSheetLayoutView="70" workbookViewId="0">
      <selection activeCell="C9" sqref="C9:D9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106" t="s">
        <v>2</v>
      </c>
    </row>
    <row r="3" spans="1:5" ht="15" x14ac:dyDescent="0.25">
      <c r="A3" s="9" t="s">
        <v>3</v>
      </c>
      <c r="B3" s="10"/>
      <c r="C3" s="577">
        <v>2025</v>
      </c>
      <c r="D3" s="578"/>
      <c r="E3" s="107" t="s">
        <v>4</v>
      </c>
    </row>
    <row r="4" spans="1:5" ht="15" x14ac:dyDescent="0.25">
      <c r="A4" s="11" t="s">
        <v>5</v>
      </c>
      <c r="B4" s="12"/>
      <c r="C4" s="579">
        <v>46005</v>
      </c>
      <c r="D4" s="576"/>
      <c r="E4" s="108" t="s">
        <v>6</v>
      </c>
    </row>
    <row r="5" spans="1:5" ht="15" x14ac:dyDescent="0.25">
      <c r="A5" s="11" t="s">
        <v>7</v>
      </c>
      <c r="B5" s="12"/>
      <c r="C5" s="579">
        <v>46005</v>
      </c>
      <c r="D5" s="576"/>
      <c r="E5" s="107" t="s">
        <v>8</v>
      </c>
    </row>
    <row r="6" spans="1:5" ht="15" x14ac:dyDescent="0.25">
      <c r="A6" s="11" t="s">
        <v>9</v>
      </c>
      <c r="B6" s="12"/>
      <c r="C6" s="575">
        <v>4</v>
      </c>
      <c r="D6" s="576"/>
      <c r="E6" s="7" t="s">
        <v>10</v>
      </c>
    </row>
    <row r="7" spans="1:5" ht="13.5" customHeight="1" thickBot="1" x14ac:dyDescent="0.3">
      <c r="A7" s="13" t="s">
        <v>11</v>
      </c>
      <c r="B7" s="14"/>
      <c r="C7" s="575" t="s">
        <v>12</v>
      </c>
      <c r="D7" s="576"/>
      <c r="E7" s="25" t="s">
        <v>13</v>
      </c>
    </row>
    <row r="8" spans="1:5" ht="13.5" customHeight="1" thickBot="1" x14ac:dyDescent="0.3">
      <c r="A8" s="13" t="s">
        <v>14</v>
      </c>
      <c r="B8" s="14"/>
      <c r="C8" s="575" t="s">
        <v>15</v>
      </c>
      <c r="D8" s="576"/>
      <c r="E8" s="105" t="s">
        <v>16</v>
      </c>
    </row>
    <row r="9" spans="1:5" ht="15" x14ac:dyDescent="0.25">
      <c r="A9" s="13" t="s">
        <v>17</v>
      </c>
      <c r="B9" s="14"/>
      <c r="C9" s="575" t="s">
        <v>18</v>
      </c>
      <c r="D9" s="576"/>
      <c r="E9" s="109" t="s">
        <v>6</v>
      </c>
    </row>
    <row r="10" spans="1:5" ht="15" x14ac:dyDescent="0.25">
      <c r="A10" s="13" t="s">
        <v>19</v>
      </c>
      <c r="B10" s="16"/>
      <c r="C10" s="575" t="s">
        <v>20</v>
      </c>
      <c r="D10" s="576"/>
      <c r="E10" s="110" t="s">
        <v>21</v>
      </c>
    </row>
    <row r="11" spans="1:5" ht="13.5" customHeight="1" thickBot="1" x14ac:dyDescent="0.3">
      <c r="A11" s="17" t="s">
        <v>22</v>
      </c>
      <c r="B11" s="18"/>
      <c r="C11" s="580" t="s">
        <v>23</v>
      </c>
      <c r="D11" s="581"/>
      <c r="E11" s="111" t="s">
        <v>24</v>
      </c>
    </row>
    <row r="12" spans="1:5" x14ac:dyDescent="0.2">
      <c r="E12" s="112" t="s">
        <v>25</v>
      </c>
    </row>
    <row r="13" spans="1:5" ht="13.5" customHeight="1" thickBot="1" x14ac:dyDescent="0.25">
      <c r="E13" s="111" t="s">
        <v>26</v>
      </c>
    </row>
    <row r="14" spans="1:5" ht="13.5" customHeight="1" thickBot="1" x14ac:dyDescent="0.3">
      <c r="A14" s="573" t="s">
        <v>27</v>
      </c>
      <c r="B14" s="574"/>
      <c r="C14" s="571" t="s">
        <v>28</v>
      </c>
      <c r="D14" s="572"/>
      <c r="E14" s="113" t="s">
        <v>29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32</v>
      </c>
      <c r="B16" s="26" t="s">
        <v>33</v>
      </c>
      <c r="C16" s="23" t="s">
        <v>34</v>
      </c>
      <c r="D16" s="24" t="s">
        <v>35</v>
      </c>
    </row>
    <row r="17" spans="1:4" x14ac:dyDescent="0.2">
      <c r="A17" s="25" t="s">
        <v>36</v>
      </c>
      <c r="B17" s="26" t="s">
        <v>33</v>
      </c>
      <c r="C17" s="25" t="s">
        <v>37</v>
      </c>
      <c r="D17" s="24" t="s">
        <v>35</v>
      </c>
    </row>
    <row r="18" spans="1:4" x14ac:dyDescent="0.2">
      <c r="A18" s="25" t="s">
        <v>36</v>
      </c>
      <c r="B18" s="26" t="s">
        <v>38</v>
      </c>
      <c r="C18" s="25" t="s">
        <v>39</v>
      </c>
      <c r="D18" s="24" t="s">
        <v>35</v>
      </c>
    </row>
    <row r="19" spans="1:4" x14ac:dyDescent="0.2">
      <c r="A19" s="25" t="s">
        <v>36</v>
      </c>
      <c r="B19" s="26" t="s">
        <v>35</v>
      </c>
      <c r="C19" s="25" t="s">
        <v>40</v>
      </c>
      <c r="D19" s="24" t="s">
        <v>35</v>
      </c>
    </row>
    <row r="20" spans="1:4" x14ac:dyDescent="0.2">
      <c r="A20" s="25" t="s">
        <v>41</v>
      </c>
      <c r="B20" s="26" t="s">
        <v>35</v>
      </c>
      <c r="C20" s="25" t="s">
        <v>42</v>
      </c>
      <c r="D20" s="24" t="s">
        <v>35</v>
      </c>
    </row>
    <row r="21" spans="1:4" x14ac:dyDescent="0.2">
      <c r="A21" s="25" t="s">
        <v>43</v>
      </c>
      <c r="B21" s="26" t="s">
        <v>35</v>
      </c>
      <c r="C21" s="25" t="s">
        <v>44</v>
      </c>
      <c r="D21" s="24" t="s">
        <v>35</v>
      </c>
    </row>
    <row r="22" spans="1:4" x14ac:dyDescent="0.2">
      <c r="A22" s="25" t="s">
        <v>45</v>
      </c>
      <c r="B22" s="26" t="s">
        <v>35</v>
      </c>
      <c r="C22" s="25" t="s">
        <v>46</v>
      </c>
      <c r="D22" s="24" t="s">
        <v>35</v>
      </c>
    </row>
    <row r="23" spans="1:4" x14ac:dyDescent="0.2">
      <c r="A23" s="25" t="s">
        <v>47</v>
      </c>
      <c r="B23" s="26" t="s">
        <v>35</v>
      </c>
      <c r="C23" s="25" t="s">
        <v>48</v>
      </c>
      <c r="D23" s="26" t="s">
        <v>35</v>
      </c>
    </row>
    <row r="24" spans="1:4" x14ac:dyDescent="0.2">
      <c r="A24" s="25" t="s">
        <v>49</v>
      </c>
      <c r="B24" s="26" t="s">
        <v>35</v>
      </c>
      <c r="C24" s="25" t="s">
        <v>50</v>
      </c>
      <c r="D24" s="26" t="s">
        <v>35</v>
      </c>
    </row>
    <row r="25" spans="1:4" x14ac:dyDescent="0.2">
      <c r="A25" s="25" t="s">
        <v>46</v>
      </c>
      <c r="B25" s="24" t="s">
        <v>35</v>
      </c>
      <c r="C25" s="25" t="s">
        <v>36</v>
      </c>
      <c r="D25" s="26" t="s">
        <v>35</v>
      </c>
    </row>
    <row r="26" spans="1:4" x14ac:dyDescent="0.2">
      <c r="A26" s="25" t="s">
        <v>51</v>
      </c>
      <c r="B26" s="24" t="s">
        <v>35</v>
      </c>
      <c r="C26" s="25" t="s">
        <v>36</v>
      </c>
      <c r="D26" s="26" t="s">
        <v>38</v>
      </c>
    </row>
    <row r="27" spans="1:4" x14ac:dyDescent="0.2">
      <c r="A27" s="25" t="s">
        <v>50</v>
      </c>
      <c r="B27" s="24" t="s">
        <v>35</v>
      </c>
      <c r="C27" s="25" t="s">
        <v>36</v>
      </c>
      <c r="D27" s="26" t="s">
        <v>33</v>
      </c>
    </row>
    <row r="28" spans="1:4" x14ac:dyDescent="0.2">
      <c r="A28" s="25" t="s">
        <v>44</v>
      </c>
      <c r="B28" s="24" t="s">
        <v>35</v>
      </c>
      <c r="C28" s="25" t="s">
        <v>32</v>
      </c>
      <c r="D28" s="26" t="s">
        <v>33</v>
      </c>
    </row>
    <row r="29" spans="1:4" ht="13.5" customHeight="1" x14ac:dyDescent="0.2">
      <c r="A29" s="25" t="s">
        <v>52</v>
      </c>
      <c r="B29" s="24" t="s">
        <v>35</v>
      </c>
      <c r="C29" s="25"/>
      <c r="D29" s="26"/>
    </row>
    <row r="30" spans="1:4" ht="13.5" customHeight="1" x14ac:dyDescent="0.2">
      <c r="A30" s="25" t="s">
        <v>40</v>
      </c>
      <c r="B30" s="24" t="s">
        <v>35</v>
      </c>
      <c r="C30" s="25"/>
      <c r="D30" s="26"/>
    </row>
    <row r="31" spans="1:4" ht="13.5" customHeight="1" x14ac:dyDescent="0.2">
      <c r="A31" s="25" t="s">
        <v>39</v>
      </c>
      <c r="B31" s="24" t="s">
        <v>35</v>
      </c>
      <c r="C31" s="25"/>
      <c r="D31" s="26"/>
    </row>
    <row r="32" spans="1:4" ht="13.5" customHeight="1" x14ac:dyDescent="0.2">
      <c r="A32" s="25" t="s">
        <v>37</v>
      </c>
      <c r="B32" s="24" t="s">
        <v>35</v>
      </c>
      <c r="C32" s="25"/>
      <c r="D32" s="26"/>
    </row>
    <row r="33" spans="1:4" ht="13.5" customHeight="1" x14ac:dyDescent="0.2">
      <c r="A33" s="25" t="s">
        <v>34</v>
      </c>
      <c r="B33" s="24" t="s">
        <v>35</v>
      </c>
      <c r="C33" s="25"/>
      <c r="D33" s="26"/>
    </row>
    <row r="34" spans="1:4" ht="13.5" customHeight="1" x14ac:dyDescent="0.2">
      <c r="A34" s="25"/>
      <c r="B34" s="24"/>
      <c r="C34" s="25"/>
      <c r="D34" s="26"/>
    </row>
    <row r="35" spans="1:4" ht="13.5" customHeight="1" x14ac:dyDescent="0.2">
      <c r="A35" s="25"/>
      <c r="B35" s="24"/>
      <c r="C35" s="25"/>
      <c r="D35" s="26"/>
    </row>
    <row r="36" spans="1:4" ht="13.5" customHeight="1" x14ac:dyDescent="0.2">
      <c r="A36" s="25"/>
      <c r="B36" s="24"/>
      <c r="C36" s="25"/>
      <c r="D36" s="26"/>
    </row>
    <row r="37" spans="1:4" ht="13.5" customHeight="1" x14ac:dyDescent="0.2">
      <c r="A37" s="25"/>
      <c r="B37" s="24"/>
      <c r="C37" s="25"/>
      <c r="D37" s="26"/>
    </row>
    <row r="38" spans="1:4" ht="13.5" customHeight="1" x14ac:dyDescent="0.2">
      <c r="A38" s="25"/>
      <c r="B38" s="24"/>
      <c r="C38" s="25"/>
      <c r="D38" s="26"/>
    </row>
    <row r="39" spans="1:4" ht="13.5" customHeight="1" x14ac:dyDescent="0.2">
      <c r="A39" s="25"/>
      <c r="B39" s="24"/>
      <c r="C39" s="25"/>
      <c r="D39" s="26"/>
    </row>
    <row r="40" spans="1:4" ht="13.5" customHeight="1" x14ac:dyDescent="0.2">
      <c r="A40" s="25"/>
      <c r="B40" s="24"/>
      <c r="C40" s="25"/>
      <c r="D40" s="26"/>
    </row>
    <row r="41" spans="1:4" ht="13.5" customHeight="1" x14ac:dyDescent="0.2">
      <c r="A41" s="25"/>
      <c r="B41" s="24"/>
      <c r="C41" s="25"/>
      <c r="D41" s="26"/>
    </row>
    <row r="42" spans="1:4" ht="13.5" customHeight="1" x14ac:dyDescent="0.2">
      <c r="A42" s="25"/>
      <c r="B42" s="24"/>
      <c r="C42" s="25"/>
      <c r="D42" s="26"/>
    </row>
    <row r="43" spans="1:4" ht="13.5" customHeight="1" x14ac:dyDescent="0.2">
      <c r="A43" s="25"/>
      <c r="B43" s="24"/>
      <c r="C43" s="25"/>
      <c r="D43" s="26"/>
    </row>
    <row r="44" spans="1:4" ht="13.5" customHeight="1" x14ac:dyDescent="0.2">
      <c r="A44" s="25"/>
      <c r="B44" s="24"/>
      <c r="C44" s="25"/>
      <c r="D44" s="26"/>
    </row>
    <row r="45" spans="1:4" ht="13.5" customHeight="1" x14ac:dyDescent="0.2">
      <c r="A45" s="25"/>
      <c r="B45" s="24"/>
      <c r="C45" s="25"/>
      <c r="D45" s="26"/>
    </row>
    <row r="46" spans="1:4" ht="13.5" customHeight="1" x14ac:dyDescent="0.2">
      <c r="A46" s="25"/>
      <c r="B46" s="24"/>
      <c r="C46" s="25"/>
      <c r="D46" s="26"/>
    </row>
    <row r="47" spans="1:4" ht="13.5" customHeight="1" x14ac:dyDescent="0.2">
      <c r="A47" s="25"/>
      <c r="B47" s="24"/>
      <c r="C47" s="25"/>
      <c r="D47" s="26"/>
    </row>
    <row r="48" spans="1:4" ht="13.5" customHeight="1" x14ac:dyDescent="0.2">
      <c r="A48" s="25"/>
      <c r="B48" s="24"/>
      <c r="C48" s="25"/>
      <c r="D48" s="26"/>
    </row>
    <row r="49" spans="1:4" ht="13.5" customHeight="1" x14ac:dyDescent="0.2">
      <c r="A49" s="25"/>
      <c r="B49" s="24"/>
      <c r="C49" s="25"/>
      <c r="D49" s="26"/>
    </row>
    <row r="50" spans="1:4" ht="13.5" customHeight="1" x14ac:dyDescent="0.2">
      <c r="A50" s="25"/>
      <c r="B50" s="24"/>
      <c r="C50" s="25"/>
      <c r="D50" s="26"/>
    </row>
    <row r="51" spans="1:4" ht="13.5" customHeight="1" x14ac:dyDescent="0.2">
      <c r="A51" s="25"/>
      <c r="B51" s="24"/>
      <c r="C51" s="25"/>
      <c r="D51" s="26"/>
    </row>
    <row r="52" spans="1:4" ht="13.5" customHeight="1" x14ac:dyDescent="0.2">
      <c r="A52" s="25"/>
      <c r="B52" s="24"/>
      <c r="C52" s="25"/>
      <c r="D52" s="26"/>
    </row>
    <row r="53" spans="1:4" ht="13.5" customHeight="1" x14ac:dyDescent="0.2">
      <c r="A53" s="25"/>
      <c r="B53" s="24"/>
      <c r="C53" s="25"/>
      <c r="D53" s="26"/>
    </row>
    <row r="54" spans="1:4" ht="13.5" customHeight="1" x14ac:dyDescent="0.2">
      <c r="A54" s="25"/>
      <c r="B54" s="24"/>
      <c r="C54" s="25"/>
      <c r="D54" s="26"/>
    </row>
    <row r="55" spans="1:4" ht="13.5" customHeight="1" x14ac:dyDescent="0.2">
      <c r="A55" s="25"/>
      <c r="B55" s="24"/>
      <c r="C55" s="25"/>
      <c r="D55" s="26"/>
    </row>
    <row r="56" spans="1:4" ht="13.5" customHeight="1" x14ac:dyDescent="0.2">
      <c r="A56" s="25"/>
      <c r="B56" s="24"/>
      <c r="C56" s="25"/>
      <c r="D56" s="26"/>
    </row>
    <row r="57" spans="1:4" ht="13.5" customHeight="1" x14ac:dyDescent="0.2">
      <c r="A57" s="25"/>
      <c r="B57" s="24"/>
      <c r="C57" s="25"/>
      <c r="D57" s="26"/>
    </row>
    <row r="58" spans="1:4" ht="13.5" customHeight="1" x14ac:dyDescent="0.2">
      <c r="A58" s="25"/>
      <c r="B58" s="24"/>
      <c r="C58" s="25"/>
      <c r="D58" s="26"/>
    </row>
    <row r="59" spans="1:4" ht="13.5" customHeight="1" x14ac:dyDescent="0.2">
      <c r="A59" s="25"/>
      <c r="B59" s="24"/>
      <c r="C59" s="25"/>
      <c r="D59" s="26"/>
    </row>
    <row r="60" spans="1:4" ht="13.5" customHeight="1" x14ac:dyDescent="0.2">
      <c r="A60" s="25"/>
      <c r="B60" s="24"/>
      <c r="C60" s="25"/>
      <c r="D60" s="26"/>
    </row>
    <row r="61" spans="1:4" ht="13.5" customHeight="1" x14ac:dyDescent="0.2">
      <c r="A61" s="25"/>
      <c r="B61" s="24"/>
      <c r="C61" s="25"/>
      <c r="D61" s="26"/>
    </row>
    <row r="62" spans="1:4" ht="13.5" customHeight="1" x14ac:dyDescent="0.2">
      <c r="A62" s="25"/>
      <c r="B62" s="24"/>
      <c r="C62" s="25"/>
      <c r="D62" s="26"/>
    </row>
    <row r="63" spans="1:4" ht="13.5" customHeight="1" x14ac:dyDescent="0.2">
      <c r="A63" s="25"/>
      <c r="B63" s="114"/>
      <c r="C63" s="25"/>
      <c r="D63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7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0">
    <tabColor rgb="FF92D050"/>
  </sheetPr>
  <dimension ref="A1:G99"/>
  <sheetViews>
    <sheetView view="pageBreakPreview" topLeftCell="A70" zoomScale="85" zoomScaleNormal="75" zoomScaleSheetLayoutView="85" workbookViewId="0">
      <selection activeCell="A85" sqref="A85:D85"/>
    </sheetView>
  </sheetViews>
  <sheetFormatPr baseColWidth="10" defaultColWidth="11.42578125" defaultRowHeight="12.75" x14ac:dyDescent="0.2"/>
  <cols>
    <col min="1" max="1" width="32.28515625" style="5" customWidth="1"/>
    <col min="2" max="2" width="26.42578125" style="5" customWidth="1"/>
    <col min="3" max="3" width="29" style="5" customWidth="1"/>
    <col min="4" max="4" width="27.28515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24" t="s">
        <v>261</v>
      </c>
    </row>
    <row r="3" spans="1:7" ht="15" x14ac:dyDescent="0.25">
      <c r="A3" s="221" t="s">
        <v>3</v>
      </c>
      <c r="B3" s="10"/>
      <c r="C3" s="577">
        <v>2025</v>
      </c>
      <c r="D3" s="578"/>
      <c r="E3" s="425" t="s">
        <v>262</v>
      </c>
    </row>
    <row r="4" spans="1:7" ht="15" x14ac:dyDescent="0.25">
      <c r="A4" s="223" t="s">
        <v>5</v>
      </c>
      <c r="B4" s="16"/>
      <c r="C4" s="579">
        <v>46005</v>
      </c>
      <c r="D4" s="576"/>
      <c r="E4" s="426" t="s">
        <v>263</v>
      </c>
    </row>
    <row r="5" spans="1:7" ht="15" x14ac:dyDescent="0.25">
      <c r="A5" s="223" t="s">
        <v>7</v>
      </c>
      <c r="B5" s="16"/>
      <c r="C5" s="579">
        <v>46005</v>
      </c>
      <c r="D5" s="576"/>
      <c r="E5" s="427" t="s">
        <v>264</v>
      </c>
    </row>
    <row r="6" spans="1:7" ht="15" x14ac:dyDescent="0.25">
      <c r="A6" s="223" t="s">
        <v>9</v>
      </c>
      <c r="B6" s="16"/>
      <c r="C6" s="575">
        <v>4</v>
      </c>
      <c r="D6" s="576"/>
      <c r="E6" s="426" t="s">
        <v>265</v>
      </c>
    </row>
    <row r="7" spans="1:7" ht="13.5" customHeight="1" thickBot="1" x14ac:dyDescent="0.3">
      <c r="A7" s="223" t="s">
        <v>11</v>
      </c>
      <c r="B7" s="16"/>
      <c r="C7" s="575" t="s">
        <v>266</v>
      </c>
      <c r="D7" s="576"/>
      <c r="E7" s="428" t="s">
        <v>267</v>
      </c>
    </row>
    <row r="8" spans="1:7" ht="13.5" customHeight="1" thickBot="1" x14ac:dyDescent="0.3">
      <c r="A8" s="223" t="s">
        <v>14</v>
      </c>
      <c r="B8" s="16"/>
      <c r="C8" s="575">
        <v>464</v>
      </c>
      <c r="D8" s="576"/>
      <c r="E8" s="170" t="s">
        <v>16</v>
      </c>
    </row>
    <row r="9" spans="1:7" ht="15" x14ac:dyDescent="0.25">
      <c r="A9" s="223" t="s">
        <v>17</v>
      </c>
      <c r="B9" s="16"/>
      <c r="C9" s="575" t="s">
        <v>268</v>
      </c>
      <c r="D9" s="576"/>
      <c r="E9" s="429" t="s">
        <v>269</v>
      </c>
    </row>
    <row r="10" spans="1:7" ht="15" x14ac:dyDescent="0.25">
      <c r="A10" s="223" t="s">
        <v>19</v>
      </c>
      <c r="B10" s="16"/>
      <c r="C10" s="575" t="s">
        <v>20</v>
      </c>
      <c r="D10" s="576"/>
      <c r="E10" s="430" t="s">
        <v>263</v>
      </c>
    </row>
    <row r="11" spans="1:7" ht="13.5" customHeight="1" thickBot="1" x14ac:dyDescent="0.3">
      <c r="A11" s="231" t="s">
        <v>22</v>
      </c>
      <c r="B11" s="18"/>
      <c r="C11" s="580" t="s">
        <v>270</v>
      </c>
      <c r="D11" s="581"/>
      <c r="E11" s="431" t="s">
        <v>262</v>
      </c>
    </row>
    <row r="12" spans="1:7" x14ac:dyDescent="0.2">
      <c r="E12" s="432" t="s">
        <v>271</v>
      </c>
    </row>
    <row r="13" spans="1:7" ht="13.5" customHeight="1" thickBot="1" x14ac:dyDescent="0.25">
      <c r="E13" s="433" t="s">
        <v>272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434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97" t="s">
        <v>33</v>
      </c>
      <c r="C16" s="125" t="s">
        <v>273</v>
      </c>
      <c r="D16" s="79" t="s">
        <v>84</v>
      </c>
    </row>
    <row r="17" spans="1:7" ht="25.5" customHeight="1" x14ac:dyDescent="0.2">
      <c r="A17" s="25" t="s">
        <v>36</v>
      </c>
      <c r="B17" s="97" t="s">
        <v>33</v>
      </c>
      <c r="C17" s="125" t="s">
        <v>274</v>
      </c>
      <c r="D17" s="79" t="s">
        <v>84</v>
      </c>
    </row>
    <row r="18" spans="1:7" x14ac:dyDescent="0.2">
      <c r="A18" s="25" t="s">
        <v>275</v>
      </c>
      <c r="B18" s="97" t="s">
        <v>33</v>
      </c>
      <c r="C18" s="125" t="s">
        <v>70</v>
      </c>
      <c r="D18" s="79" t="s">
        <v>84</v>
      </c>
    </row>
    <row r="19" spans="1:7" x14ac:dyDescent="0.2">
      <c r="A19" s="25" t="s">
        <v>276</v>
      </c>
      <c r="B19" s="97" t="s">
        <v>33</v>
      </c>
      <c r="C19" s="125" t="s">
        <v>70</v>
      </c>
      <c r="D19" s="79" t="s">
        <v>67</v>
      </c>
    </row>
    <row r="20" spans="1:7" x14ac:dyDescent="0.2">
      <c r="A20" s="25" t="s">
        <v>276</v>
      </c>
      <c r="B20" s="97" t="s">
        <v>38</v>
      </c>
      <c r="C20" s="125" t="s">
        <v>277</v>
      </c>
      <c r="D20" s="79" t="s">
        <v>80</v>
      </c>
    </row>
    <row r="21" spans="1:7" x14ac:dyDescent="0.2">
      <c r="A21" s="25" t="s">
        <v>278</v>
      </c>
      <c r="B21" s="97" t="s">
        <v>38</v>
      </c>
      <c r="C21" s="125" t="s">
        <v>279</v>
      </c>
      <c r="D21" s="79" t="s">
        <v>80</v>
      </c>
    </row>
    <row r="22" spans="1:7" x14ac:dyDescent="0.2">
      <c r="A22" s="377" t="s">
        <v>280</v>
      </c>
      <c r="B22" s="97" t="s">
        <v>38</v>
      </c>
      <c r="C22" s="125" t="s">
        <v>281</v>
      </c>
      <c r="D22" s="79" t="s">
        <v>80</v>
      </c>
    </row>
    <row r="23" spans="1:7" x14ac:dyDescent="0.2">
      <c r="A23" s="25" t="s">
        <v>282</v>
      </c>
      <c r="B23" s="97" t="s">
        <v>67</v>
      </c>
      <c r="C23" s="125" t="s">
        <v>77</v>
      </c>
      <c r="D23" s="79" t="s">
        <v>80</v>
      </c>
    </row>
    <row r="24" spans="1:7" x14ac:dyDescent="0.2">
      <c r="A24" s="25" t="s">
        <v>77</v>
      </c>
      <c r="B24" s="97" t="s">
        <v>67</v>
      </c>
      <c r="C24" s="125" t="s">
        <v>282</v>
      </c>
      <c r="D24" s="79" t="s">
        <v>89</v>
      </c>
    </row>
    <row r="25" spans="1:7" x14ac:dyDescent="0.2">
      <c r="A25" s="25" t="s">
        <v>277</v>
      </c>
      <c r="B25" s="97" t="s">
        <v>67</v>
      </c>
      <c r="C25" s="127" t="s">
        <v>280</v>
      </c>
      <c r="D25" s="79" t="s">
        <v>38</v>
      </c>
    </row>
    <row r="26" spans="1:7" x14ac:dyDescent="0.2">
      <c r="A26" s="125" t="s">
        <v>283</v>
      </c>
      <c r="B26" s="97" t="s">
        <v>67</v>
      </c>
      <c r="C26" s="125" t="s">
        <v>278</v>
      </c>
      <c r="D26" s="79" t="s">
        <v>38</v>
      </c>
    </row>
    <row r="27" spans="1:7" x14ac:dyDescent="0.2">
      <c r="A27" s="125" t="s">
        <v>284</v>
      </c>
      <c r="B27" s="97" t="s">
        <v>67</v>
      </c>
      <c r="C27" s="127" t="s">
        <v>276</v>
      </c>
      <c r="D27" s="79" t="s">
        <v>38</v>
      </c>
    </row>
    <row r="28" spans="1:7" x14ac:dyDescent="0.2">
      <c r="A28" s="125" t="s">
        <v>70</v>
      </c>
      <c r="B28" s="97" t="s">
        <v>67</v>
      </c>
      <c r="C28" s="127" t="s">
        <v>285</v>
      </c>
      <c r="D28" s="79" t="s">
        <v>33</v>
      </c>
    </row>
    <row r="29" spans="1:7" ht="25.5" customHeight="1" x14ac:dyDescent="0.2">
      <c r="A29" s="237" t="s">
        <v>274</v>
      </c>
      <c r="B29" s="97" t="s">
        <v>67</v>
      </c>
      <c r="C29" s="25" t="s">
        <v>36</v>
      </c>
      <c r="D29" s="79" t="s">
        <v>33</v>
      </c>
    </row>
    <row r="30" spans="1:7" s="179" customFormat="1" x14ac:dyDescent="0.2">
      <c r="A30" s="237" t="s">
        <v>274</v>
      </c>
      <c r="B30" s="238" t="s">
        <v>84</v>
      </c>
      <c r="C30" s="37" t="s">
        <v>32</v>
      </c>
      <c r="D30" s="79" t="s">
        <v>33</v>
      </c>
      <c r="F30" s="5"/>
      <c r="G30" s="5"/>
    </row>
    <row r="31" spans="1:7" s="179" customFormat="1" x14ac:dyDescent="0.2">
      <c r="A31" s="125" t="s">
        <v>273</v>
      </c>
      <c r="B31" s="97" t="s">
        <v>84</v>
      </c>
      <c r="C31" s="37"/>
      <c r="D31" s="79"/>
      <c r="F31" s="5"/>
      <c r="G31" s="5"/>
    </row>
    <row r="32" spans="1:7" s="179" customFormat="1" x14ac:dyDescent="0.2">
      <c r="A32" s="125"/>
      <c r="B32" s="97"/>
      <c r="C32" s="37"/>
      <c r="D32" s="79"/>
      <c r="F32" s="5"/>
      <c r="G32" s="5"/>
    </row>
    <row r="33" spans="1:7" s="179" customFormat="1" ht="13.5" customHeight="1" thickBot="1" x14ac:dyDescent="0.25">
      <c r="A33" s="125"/>
      <c r="B33" s="97"/>
      <c r="C33" s="37"/>
      <c r="D33" s="79"/>
      <c r="F33" s="5"/>
      <c r="G33" s="5"/>
    </row>
    <row r="34" spans="1:7" s="179" customFormat="1" ht="59.25" customHeight="1" thickBot="1" x14ac:dyDescent="0.25">
      <c r="A34" s="29" t="s">
        <v>91</v>
      </c>
      <c r="B34" s="30" t="s">
        <v>286</v>
      </c>
      <c r="C34" s="29" t="s">
        <v>91</v>
      </c>
      <c r="D34" s="30" t="s">
        <v>286</v>
      </c>
      <c r="F34" s="5"/>
      <c r="G34" s="5"/>
    </row>
    <row r="35" spans="1:7" s="179" customFormat="1" ht="13.5" customHeight="1" thickBot="1" x14ac:dyDescent="0.25">
      <c r="A35" s="49" t="s">
        <v>30</v>
      </c>
      <c r="B35" s="126" t="s">
        <v>31</v>
      </c>
      <c r="C35" s="49" t="s">
        <v>30</v>
      </c>
      <c r="D35" s="50" t="s">
        <v>31</v>
      </c>
      <c r="F35" s="5"/>
      <c r="G35" s="5"/>
    </row>
    <row r="36" spans="1:7" s="179" customFormat="1" x14ac:dyDescent="0.2">
      <c r="A36" s="25" t="s">
        <v>284</v>
      </c>
      <c r="B36" s="97" t="s">
        <v>67</v>
      </c>
      <c r="C36" s="125" t="s">
        <v>274</v>
      </c>
      <c r="D36" s="79" t="s">
        <v>84</v>
      </c>
      <c r="F36" s="5"/>
      <c r="G36" s="5"/>
    </row>
    <row r="37" spans="1:7" s="179" customFormat="1" x14ac:dyDescent="0.2">
      <c r="A37" s="125" t="s">
        <v>70</v>
      </c>
      <c r="B37" s="97" t="s">
        <v>67</v>
      </c>
      <c r="C37" s="125" t="s">
        <v>70</v>
      </c>
      <c r="D37" s="79" t="s">
        <v>84</v>
      </c>
      <c r="F37" s="5"/>
      <c r="G37" s="5"/>
    </row>
    <row r="38" spans="1:7" s="179" customFormat="1" x14ac:dyDescent="0.2">
      <c r="A38" s="182" t="s">
        <v>134</v>
      </c>
      <c r="B38" s="98" t="s">
        <v>67</v>
      </c>
      <c r="C38" s="182" t="s">
        <v>134</v>
      </c>
      <c r="D38" s="95" t="s">
        <v>67</v>
      </c>
      <c r="F38" s="5"/>
      <c r="G38" s="5"/>
    </row>
    <row r="39" spans="1:7" s="179" customFormat="1" x14ac:dyDescent="0.2">
      <c r="A39" s="125" t="s">
        <v>70</v>
      </c>
      <c r="B39" s="238" t="s">
        <v>67</v>
      </c>
      <c r="C39" s="182" t="s">
        <v>70</v>
      </c>
      <c r="D39" s="95" t="s">
        <v>67</v>
      </c>
      <c r="F39" s="5"/>
      <c r="G39" s="5"/>
    </row>
    <row r="40" spans="1:7" s="179" customFormat="1" x14ac:dyDescent="0.2">
      <c r="A40" s="239"/>
      <c r="B40" s="240"/>
      <c r="C40" s="182" t="s">
        <v>284</v>
      </c>
      <c r="D40" s="95" t="s">
        <v>67</v>
      </c>
      <c r="F40" s="5"/>
      <c r="G40" s="5"/>
    </row>
    <row r="41" spans="1:7" s="179" customFormat="1" x14ac:dyDescent="0.2">
      <c r="A41" s="239"/>
      <c r="B41" s="240"/>
      <c r="C41" s="182" t="s">
        <v>283</v>
      </c>
      <c r="D41" s="95" t="s">
        <v>67</v>
      </c>
      <c r="F41" s="5"/>
      <c r="G41" s="5"/>
    </row>
    <row r="42" spans="1:7" s="179" customFormat="1" x14ac:dyDescent="0.2">
      <c r="A42" s="239"/>
      <c r="B42" s="240"/>
      <c r="C42" s="27" t="s">
        <v>277</v>
      </c>
      <c r="D42" s="183" t="s">
        <v>80</v>
      </c>
      <c r="F42" s="5"/>
      <c r="G42" s="5"/>
    </row>
    <row r="43" spans="1:7" s="179" customFormat="1" x14ac:dyDescent="0.2">
      <c r="A43" s="239"/>
      <c r="B43" s="240"/>
      <c r="C43" s="27"/>
      <c r="D43" s="183"/>
      <c r="F43" s="5"/>
      <c r="G43" s="5"/>
    </row>
    <row r="44" spans="1:7" s="179" customFormat="1" ht="13.5" customHeight="1" thickBot="1" x14ac:dyDescent="0.25">
      <c r="A44" s="239"/>
      <c r="B44" s="240"/>
      <c r="C44" s="27"/>
      <c r="D44" s="183"/>
      <c r="F44" s="5"/>
      <c r="G44" s="5"/>
    </row>
    <row r="45" spans="1:7" ht="64.5" customHeight="1" thickBot="1" x14ac:dyDescent="0.25">
      <c r="A45" s="29" t="s">
        <v>91</v>
      </c>
      <c r="B45" s="30" t="s">
        <v>287</v>
      </c>
      <c r="C45" s="29" t="s">
        <v>91</v>
      </c>
      <c r="D45" s="30" t="s">
        <v>288</v>
      </c>
    </row>
    <row r="46" spans="1:7" ht="13.5" customHeight="1" thickBot="1" x14ac:dyDescent="0.25">
      <c r="A46" s="49" t="s">
        <v>30</v>
      </c>
      <c r="B46" s="126" t="s">
        <v>31</v>
      </c>
      <c r="C46" s="49" t="s">
        <v>30</v>
      </c>
      <c r="D46" s="50" t="s">
        <v>31</v>
      </c>
    </row>
    <row r="47" spans="1:7" x14ac:dyDescent="0.2">
      <c r="A47" s="25" t="s">
        <v>77</v>
      </c>
      <c r="B47" s="97" t="s">
        <v>67</v>
      </c>
      <c r="C47" s="23" t="s">
        <v>273</v>
      </c>
      <c r="D47" s="79" t="s">
        <v>84</v>
      </c>
    </row>
    <row r="48" spans="1:7" s="179" customFormat="1" x14ac:dyDescent="0.2">
      <c r="A48" s="25" t="s">
        <v>277</v>
      </c>
      <c r="B48" s="97" t="s">
        <v>67</v>
      </c>
      <c r="C48" s="182" t="s">
        <v>135</v>
      </c>
      <c r="D48" s="95" t="s">
        <v>84</v>
      </c>
      <c r="F48" s="5"/>
      <c r="G48" s="5"/>
    </row>
    <row r="49" spans="1:4" x14ac:dyDescent="0.2">
      <c r="A49" s="182" t="s">
        <v>289</v>
      </c>
      <c r="B49" s="98" t="s">
        <v>67</v>
      </c>
      <c r="C49" s="182" t="s">
        <v>290</v>
      </c>
      <c r="D49" s="95" t="s">
        <v>67</v>
      </c>
    </row>
    <row r="50" spans="1:4" x14ac:dyDescent="0.2">
      <c r="A50" s="182" t="s">
        <v>290</v>
      </c>
      <c r="B50" s="98" t="s">
        <v>67</v>
      </c>
      <c r="C50" s="182" t="s">
        <v>289</v>
      </c>
      <c r="D50" s="95" t="s">
        <v>67</v>
      </c>
    </row>
    <row r="51" spans="1:4" x14ac:dyDescent="0.2">
      <c r="A51" s="182" t="s">
        <v>135</v>
      </c>
      <c r="B51" s="98" t="s">
        <v>84</v>
      </c>
      <c r="C51" s="256" t="s">
        <v>277</v>
      </c>
      <c r="D51" s="183" t="s">
        <v>67</v>
      </c>
    </row>
    <row r="52" spans="1:4" x14ac:dyDescent="0.2">
      <c r="A52" s="125" t="s">
        <v>273</v>
      </c>
      <c r="B52" s="97" t="s">
        <v>84</v>
      </c>
      <c r="C52" s="256"/>
      <c r="D52" s="183"/>
    </row>
    <row r="53" spans="1:4" x14ac:dyDescent="0.2">
      <c r="A53" s="125"/>
      <c r="B53" s="79"/>
      <c r="C53" s="256"/>
      <c r="D53" s="183"/>
    </row>
    <row r="54" spans="1:4" ht="13.5" customHeight="1" thickBot="1" x14ac:dyDescent="0.25">
      <c r="A54" s="239"/>
      <c r="B54" s="183"/>
      <c r="C54" s="256"/>
      <c r="D54" s="183"/>
    </row>
    <row r="55" spans="1:4" ht="26.25" customHeight="1" thickBot="1" x14ac:dyDescent="0.25">
      <c r="A55" s="29" t="s">
        <v>91</v>
      </c>
      <c r="B55" s="30" t="s">
        <v>291</v>
      </c>
      <c r="C55" s="29" t="s">
        <v>91</v>
      </c>
      <c r="D55" s="30" t="s">
        <v>292</v>
      </c>
    </row>
    <row r="56" spans="1:4" ht="13.5" customHeight="1" thickBot="1" x14ac:dyDescent="0.25">
      <c r="A56" s="49" t="s">
        <v>30</v>
      </c>
      <c r="B56" s="126" t="s">
        <v>31</v>
      </c>
      <c r="C56" s="49" t="s">
        <v>30</v>
      </c>
      <c r="D56" s="50" t="s">
        <v>31</v>
      </c>
    </row>
    <row r="57" spans="1:4" x14ac:dyDescent="0.2">
      <c r="A57" s="25" t="s">
        <v>284</v>
      </c>
      <c r="B57" s="97" t="s">
        <v>67</v>
      </c>
      <c r="C57" s="125" t="s">
        <v>273</v>
      </c>
      <c r="D57" s="79" t="s">
        <v>84</v>
      </c>
    </row>
    <row r="58" spans="1:4" x14ac:dyDescent="0.2">
      <c r="A58" s="25" t="s">
        <v>70</v>
      </c>
      <c r="B58" s="97" t="s">
        <v>67</v>
      </c>
      <c r="C58" s="125" t="s">
        <v>274</v>
      </c>
      <c r="D58" s="79" t="s">
        <v>84</v>
      </c>
    </row>
    <row r="59" spans="1:4" x14ac:dyDescent="0.2">
      <c r="A59" s="182" t="s">
        <v>134</v>
      </c>
      <c r="B59" s="98" t="s">
        <v>67</v>
      </c>
      <c r="C59" s="182" t="s">
        <v>123</v>
      </c>
      <c r="D59" s="95" t="s">
        <v>84</v>
      </c>
    </row>
    <row r="60" spans="1:4" x14ac:dyDescent="0.2">
      <c r="A60" s="182" t="s">
        <v>123</v>
      </c>
      <c r="B60" s="98" t="s">
        <v>84</v>
      </c>
      <c r="C60" s="182" t="s">
        <v>134</v>
      </c>
      <c r="D60" s="95" t="s">
        <v>67</v>
      </c>
    </row>
    <row r="61" spans="1:4" x14ac:dyDescent="0.2">
      <c r="A61" s="125" t="s">
        <v>274</v>
      </c>
      <c r="B61" s="97" t="s">
        <v>84</v>
      </c>
      <c r="C61" s="125" t="s">
        <v>70</v>
      </c>
      <c r="D61" s="79" t="s">
        <v>67</v>
      </c>
    </row>
    <row r="62" spans="1:4" x14ac:dyDescent="0.2">
      <c r="A62" s="125"/>
      <c r="B62" s="79"/>
      <c r="C62" s="25"/>
      <c r="D62" s="79"/>
    </row>
    <row r="63" spans="1:4" ht="13.5" customHeight="1" thickBot="1" x14ac:dyDescent="0.25">
      <c r="A63" s="125"/>
      <c r="B63" s="79"/>
      <c r="C63" s="28"/>
      <c r="D63" s="315"/>
    </row>
    <row r="64" spans="1:4" ht="67.5" customHeight="1" thickBot="1" x14ac:dyDescent="0.25">
      <c r="A64" s="29" t="s">
        <v>205</v>
      </c>
      <c r="B64" s="30" t="s">
        <v>293</v>
      </c>
      <c r="C64" s="29" t="s">
        <v>205</v>
      </c>
      <c r="D64" s="30" t="s">
        <v>293</v>
      </c>
    </row>
    <row r="65" spans="1:4" ht="13.5" customHeight="1" thickBot="1" x14ac:dyDescent="0.25">
      <c r="A65" s="49" t="s">
        <v>30</v>
      </c>
      <c r="B65" s="126" t="s">
        <v>31</v>
      </c>
      <c r="C65" s="49" t="s">
        <v>30</v>
      </c>
      <c r="D65" s="50" t="s">
        <v>31</v>
      </c>
    </row>
    <row r="66" spans="1:4" x14ac:dyDescent="0.2">
      <c r="A66" s="35" t="s">
        <v>208</v>
      </c>
      <c r="B66" s="98" t="s">
        <v>33</v>
      </c>
      <c r="C66" s="127" t="s">
        <v>285</v>
      </c>
      <c r="D66" s="79" t="s">
        <v>33</v>
      </c>
    </row>
    <row r="67" spans="1:4" ht="25.5" customHeight="1" x14ac:dyDescent="0.2">
      <c r="A67" s="35" t="s">
        <v>36</v>
      </c>
      <c r="B67" s="98" t="s">
        <v>33</v>
      </c>
      <c r="C67" s="35" t="s">
        <v>36</v>
      </c>
      <c r="D67" s="95" t="s">
        <v>33</v>
      </c>
    </row>
    <row r="68" spans="1:4" x14ac:dyDescent="0.2">
      <c r="A68" s="25" t="s">
        <v>275</v>
      </c>
      <c r="B68" s="97" t="s">
        <v>33</v>
      </c>
      <c r="C68" s="35" t="s">
        <v>86</v>
      </c>
      <c r="D68" s="95" t="s">
        <v>33</v>
      </c>
    </row>
    <row r="69" spans="1:4" ht="25.5" customHeight="1" x14ac:dyDescent="0.2">
      <c r="A69" s="35"/>
      <c r="B69" s="95"/>
      <c r="C69" s="139" t="s">
        <v>209</v>
      </c>
      <c r="D69" s="95" t="s">
        <v>33</v>
      </c>
    </row>
    <row r="70" spans="1:4" x14ac:dyDescent="0.2">
      <c r="A70" s="35"/>
      <c r="B70" s="95"/>
      <c r="C70" s="35" t="s">
        <v>86</v>
      </c>
      <c r="D70" s="95" t="s">
        <v>33</v>
      </c>
    </row>
    <row r="71" spans="1:4" ht="25.5" customHeight="1" x14ac:dyDescent="0.2">
      <c r="A71" s="35"/>
      <c r="B71" s="95"/>
      <c r="C71" s="139" t="s">
        <v>210</v>
      </c>
      <c r="D71" s="95" t="s">
        <v>33</v>
      </c>
    </row>
    <row r="72" spans="1:4" x14ac:dyDescent="0.2">
      <c r="A72" s="35"/>
      <c r="B72" s="95"/>
      <c r="C72" s="35" t="s">
        <v>86</v>
      </c>
      <c r="D72" s="95" t="s">
        <v>33</v>
      </c>
    </row>
    <row r="73" spans="1:4" ht="25.5" customHeight="1" x14ac:dyDescent="0.2">
      <c r="A73" s="35"/>
      <c r="B73" s="95"/>
      <c r="C73" s="35" t="s">
        <v>36</v>
      </c>
      <c r="D73" s="95" t="s">
        <v>33</v>
      </c>
    </row>
    <row r="74" spans="1:4" x14ac:dyDescent="0.2">
      <c r="A74" s="35"/>
      <c r="B74" s="95"/>
      <c r="C74" s="35" t="s">
        <v>208</v>
      </c>
      <c r="D74" s="95" t="s">
        <v>33</v>
      </c>
    </row>
    <row r="75" spans="1:4" x14ac:dyDescent="0.2">
      <c r="A75" s="35"/>
      <c r="B75" s="95"/>
      <c r="C75" s="401"/>
      <c r="D75" s="185"/>
    </row>
    <row r="76" spans="1:4" ht="13.5" customHeight="1" thickBot="1" x14ac:dyDescent="0.25">
      <c r="A76" s="35"/>
      <c r="B76" s="95"/>
      <c r="C76" s="401"/>
      <c r="D76" s="185"/>
    </row>
    <row r="77" spans="1:4" ht="43.5" customHeight="1" thickBot="1" x14ac:dyDescent="0.25">
      <c r="A77" s="29" t="s">
        <v>91</v>
      </c>
      <c r="B77" s="30" t="s">
        <v>294</v>
      </c>
      <c r="C77" s="401"/>
      <c r="D77" s="185"/>
    </row>
    <row r="78" spans="1:4" ht="13.5" customHeight="1" thickBot="1" x14ac:dyDescent="0.25">
      <c r="A78" s="49" t="s">
        <v>30</v>
      </c>
      <c r="B78" s="126" t="s">
        <v>31</v>
      </c>
      <c r="C78" s="401"/>
      <c r="D78" s="185"/>
    </row>
    <row r="79" spans="1:4" x14ac:dyDescent="0.2">
      <c r="A79" s="25" t="s">
        <v>284</v>
      </c>
      <c r="B79" s="97" t="s">
        <v>67</v>
      </c>
      <c r="C79" s="401"/>
      <c r="D79" s="185"/>
    </row>
    <row r="80" spans="1:4" x14ac:dyDescent="0.2">
      <c r="A80" s="125" t="s">
        <v>70</v>
      </c>
      <c r="B80" s="97" t="s">
        <v>67</v>
      </c>
      <c r="C80" s="401"/>
      <c r="D80" s="185"/>
    </row>
    <row r="81" spans="1:4" x14ac:dyDescent="0.2">
      <c r="A81" s="182" t="s">
        <v>134</v>
      </c>
      <c r="B81" s="98" t="s">
        <v>67</v>
      </c>
      <c r="C81" s="401"/>
      <c r="D81" s="185"/>
    </row>
    <row r="82" spans="1:4" x14ac:dyDescent="0.2">
      <c r="A82" s="125" t="s">
        <v>70</v>
      </c>
      <c r="B82" s="238" t="s">
        <v>84</v>
      </c>
      <c r="C82" s="401"/>
      <c r="D82" s="185"/>
    </row>
    <row r="83" spans="1:4" x14ac:dyDescent="0.2">
      <c r="A83" s="125"/>
      <c r="B83" s="238"/>
      <c r="C83" s="401"/>
      <c r="D83" s="185"/>
    </row>
    <row r="84" spans="1:4" ht="13.5" customHeight="1" thickBot="1" x14ac:dyDescent="0.25">
      <c r="A84" s="125"/>
      <c r="B84" s="238"/>
      <c r="C84" s="447"/>
      <c r="D84" s="448"/>
    </row>
    <row r="85" spans="1:4" ht="26.25" thickBot="1" x14ac:dyDescent="0.25">
      <c r="A85" s="607" t="s">
        <v>680</v>
      </c>
      <c r="B85" s="608" t="s">
        <v>681</v>
      </c>
      <c r="C85" s="607" t="s">
        <v>680</v>
      </c>
      <c r="D85" s="608" t="s">
        <v>681</v>
      </c>
    </row>
    <row r="86" spans="1:4" ht="13.5" thickBot="1" x14ac:dyDescent="0.25">
      <c r="A86" s="543" t="s">
        <v>30</v>
      </c>
      <c r="B86" s="544" t="s">
        <v>31</v>
      </c>
      <c r="C86" s="543" t="s">
        <v>30</v>
      </c>
      <c r="D86" s="544" t="s">
        <v>31</v>
      </c>
    </row>
    <row r="87" spans="1:4" x14ac:dyDescent="0.2">
      <c r="A87" s="530" t="s">
        <v>396</v>
      </c>
      <c r="B87" s="545" t="s">
        <v>67</v>
      </c>
      <c r="C87" s="530" t="s">
        <v>690</v>
      </c>
      <c r="D87" s="531" t="s">
        <v>84</v>
      </c>
    </row>
    <row r="88" spans="1:4" x14ac:dyDescent="0.2">
      <c r="A88" s="532" t="s">
        <v>396</v>
      </c>
      <c r="B88" s="546" t="s">
        <v>80</v>
      </c>
      <c r="C88" s="532" t="s">
        <v>135</v>
      </c>
      <c r="D88" s="533" t="s">
        <v>84</v>
      </c>
    </row>
    <row r="89" spans="1:4" x14ac:dyDescent="0.2">
      <c r="A89" s="532" t="s">
        <v>281</v>
      </c>
      <c r="B89" s="546" t="s">
        <v>80</v>
      </c>
      <c r="C89" s="532" t="s">
        <v>290</v>
      </c>
      <c r="D89" s="533" t="s">
        <v>84</v>
      </c>
    </row>
    <row r="90" spans="1:4" x14ac:dyDescent="0.2">
      <c r="A90" s="532" t="s">
        <v>692</v>
      </c>
      <c r="B90" s="546" t="s">
        <v>80</v>
      </c>
      <c r="C90" s="532" t="s">
        <v>290</v>
      </c>
      <c r="D90" s="533" t="s">
        <v>80</v>
      </c>
    </row>
    <row r="91" spans="1:4" x14ac:dyDescent="0.2">
      <c r="A91" s="532" t="s">
        <v>691</v>
      </c>
      <c r="B91" s="546" t="s">
        <v>80</v>
      </c>
      <c r="C91" s="532" t="s">
        <v>691</v>
      </c>
      <c r="D91" s="533" t="s">
        <v>80</v>
      </c>
    </row>
    <row r="92" spans="1:4" x14ac:dyDescent="0.2">
      <c r="A92" s="532" t="s">
        <v>290</v>
      </c>
      <c r="B92" s="546" t="s">
        <v>80</v>
      </c>
      <c r="C92" s="532" t="s">
        <v>692</v>
      </c>
      <c r="D92" s="533" t="s">
        <v>80</v>
      </c>
    </row>
    <row r="93" spans="1:4" x14ac:dyDescent="0.2">
      <c r="A93" s="532" t="s">
        <v>290</v>
      </c>
      <c r="B93" s="546" t="s">
        <v>84</v>
      </c>
      <c r="C93" s="530" t="s">
        <v>281</v>
      </c>
      <c r="D93" s="531" t="s">
        <v>80</v>
      </c>
    </row>
    <row r="94" spans="1:4" x14ac:dyDescent="0.2">
      <c r="A94" s="532" t="s">
        <v>693</v>
      </c>
      <c r="B94" s="546" t="s">
        <v>84</v>
      </c>
      <c r="C94" s="256"/>
      <c r="D94" s="183"/>
    </row>
    <row r="95" spans="1:4" x14ac:dyDescent="0.2">
      <c r="A95" s="530" t="s">
        <v>273</v>
      </c>
      <c r="B95" s="545" t="s">
        <v>84</v>
      </c>
      <c r="C95" s="256"/>
      <c r="D95" s="183"/>
    </row>
    <row r="96" spans="1:4" x14ac:dyDescent="0.2">
      <c r="A96" s="184"/>
      <c r="B96" s="335"/>
      <c r="C96" s="256"/>
      <c r="D96" s="183"/>
    </row>
    <row r="97" spans="1:4" x14ac:dyDescent="0.2">
      <c r="A97" s="256"/>
      <c r="B97" s="240"/>
      <c r="C97" s="256"/>
      <c r="D97" s="183"/>
    </row>
    <row r="98" spans="1:4" x14ac:dyDescent="0.2">
      <c r="A98" s="256"/>
      <c r="B98" s="240"/>
      <c r="C98" s="256"/>
      <c r="D98" s="183"/>
    </row>
    <row r="99" spans="1:4" ht="13.5" thickBot="1" x14ac:dyDescent="0.25">
      <c r="A99" s="242"/>
      <c r="B99" s="243"/>
      <c r="C99" s="244"/>
      <c r="D99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5" priority="4" stopIfTrue="1" operator="equal">
      <formula>"AV. PEDRO AGUIRRE CERDA"</formula>
    </cfRule>
  </conditionalFormatting>
  <conditionalFormatting sqref="C3:C6">
    <cfRule type="cellIs" dxfId="54" priority="1" stopIfTrue="1" operator="equal">
      <formula>"AV. PEDRO AGUIRRE CERDA"</formula>
    </cfRule>
  </conditionalFormatting>
  <conditionalFormatting sqref="C10:C11">
    <cfRule type="cellIs" dxfId="53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43" header="0" footer="0"/>
  <pageSetup scale="5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1"/>
  <dimension ref="A1:G76"/>
  <sheetViews>
    <sheetView view="pageBreakPreview" zoomScale="90" zoomScaleNormal="75" zoomScaleSheetLayoutView="90" workbookViewId="0">
      <selection activeCell="C4" sqref="C4:D5"/>
    </sheetView>
  </sheetViews>
  <sheetFormatPr baseColWidth="10" defaultColWidth="11.42578125" defaultRowHeight="12.75" x14ac:dyDescent="0.2"/>
  <cols>
    <col min="1" max="1" width="32.28515625" style="5" customWidth="1"/>
    <col min="2" max="2" width="28.42578125" style="5" customWidth="1"/>
    <col min="3" max="3" width="32.140625" style="5" customWidth="1"/>
    <col min="4" max="4" width="28.5703125" style="5" bestFit="1" customWidth="1"/>
    <col min="5" max="5" width="31.425781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24" customHeight="1" thickBot="1" x14ac:dyDescent="0.4">
      <c r="A1" s="218" t="s">
        <v>53</v>
      </c>
      <c r="B1" s="219"/>
      <c r="C1" s="54"/>
      <c r="D1" s="55"/>
      <c r="E1" s="435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36" t="s">
        <v>295</v>
      </c>
    </row>
    <row r="3" spans="1:7" ht="15" x14ac:dyDescent="0.25">
      <c r="A3" s="221" t="s">
        <v>3</v>
      </c>
      <c r="B3" s="10"/>
      <c r="C3" s="577">
        <v>2025</v>
      </c>
      <c r="D3" s="578"/>
      <c r="E3" s="437" t="s">
        <v>214</v>
      </c>
    </row>
    <row r="4" spans="1:7" ht="15" x14ac:dyDescent="0.25">
      <c r="A4" s="223" t="s">
        <v>5</v>
      </c>
      <c r="B4" s="16"/>
      <c r="C4" s="579">
        <v>46005</v>
      </c>
      <c r="D4" s="576"/>
      <c r="E4" s="438" t="s">
        <v>296</v>
      </c>
    </row>
    <row r="5" spans="1:7" ht="15" x14ac:dyDescent="0.25">
      <c r="A5" s="223" t="s">
        <v>7</v>
      </c>
      <c r="B5" s="16"/>
      <c r="C5" s="579">
        <v>46005</v>
      </c>
      <c r="D5" s="576"/>
      <c r="E5" s="25" t="s">
        <v>297</v>
      </c>
    </row>
    <row r="6" spans="1:7" ht="15" x14ac:dyDescent="0.25">
      <c r="A6" s="223" t="s">
        <v>9</v>
      </c>
      <c r="B6" s="16"/>
      <c r="C6" s="575">
        <v>4</v>
      </c>
      <c r="D6" s="576"/>
      <c r="E6" s="438" t="s">
        <v>2</v>
      </c>
    </row>
    <row r="7" spans="1:7" ht="13.5" customHeight="1" thickBot="1" x14ac:dyDescent="0.3">
      <c r="A7" s="223" t="s">
        <v>11</v>
      </c>
      <c r="B7" s="16"/>
      <c r="C7" s="575" t="s">
        <v>298</v>
      </c>
      <c r="D7" s="576"/>
      <c r="E7" s="439" t="s">
        <v>29</v>
      </c>
    </row>
    <row r="8" spans="1:7" ht="13.5" customHeight="1" thickBot="1" x14ac:dyDescent="0.3">
      <c r="A8" s="223" t="s">
        <v>14</v>
      </c>
      <c r="B8" s="16"/>
      <c r="C8" s="575">
        <v>465</v>
      </c>
      <c r="D8" s="576"/>
      <c r="E8" s="435" t="s">
        <v>16</v>
      </c>
    </row>
    <row r="9" spans="1:7" ht="15" x14ac:dyDescent="0.25">
      <c r="A9" s="223" t="s">
        <v>17</v>
      </c>
      <c r="B9" s="16"/>
      <c r="C9" s="575" t="s">
        <v>299</v>
      </c>
      <c r="D9" s="576"/>
      <c r="E9" s="491" t="s">
        <v>300</v>
      </c>
    </row>
    <row r="10" spans="1:7" ht="15" x14ac:dyDescent="0.25">
      <c r="A10" s="223" t="s">
        <v>19</v>
      </c>
      <c r="B10" s="16"/>
      <c r="C10" s="575" t="s">
        <v>62</v>
      </c>
      <c r="D10" s="576"/>
      <c r="E10" s="25" t="s">
        <v>297</v>
      </c>
    </row>
    <row r="11" spans="1:7" ht="13.5" customHeight="1" thickBot="1" x14ac:dyDescent="0.3">
      <c r="A11" s="231" t="s">
        <v>22</v>
      </c>
      <c r="B11" s="18"/>
      <c r="C11" s="580" t="s">
        <v>20</v>
      </c>
      <c r="D11" s="581"/>
      <c r="E11" s="492" t="s">
        <v>301</v>
      </c>
    </row>
    <row r="12" spans="1:7" x14ac:dyDescent="0.2">
      <c r="E12" s="440" t="s">
        <v>302</v>
      </c>
    </row>
    <row r="13" spans="1:7" ht="13.5" customHeight="1" thickBot="1" x14ac:dyDescent="0.25">
      <c r="E13" s="441" t="s">
        <v>303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442" t="s">
        <v>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7" t="s">
        <v>66</v>
      </c>
      <c r="B16" s="79" t="s">
        <v>67</v>
      </c>
      <c r="C16" s="37" t="s">
        <v>32</v>
      </c>
      <c r="D16" s="79" t="s">
        <v>33</v>
      </c>
    </row>
    <row r="17" spans="1:4" ht="25.5" customHeight="1" x14ac:dyDescent="0.2">
      <c r="A17" s="37" t="s">
        <v>66</v>
      </c>
      <c r="B17" s="79" t="s">
        <v>68</v>
      </c>
      <c r="C17" s="37" t="s">
        <v>36</v>
      </c>
      <c r="D17" s="79" t="s">
        <v>33</v>
      </c>
    </row>
    <row r="18" spans="1:4" ht="25.5" customHeight="1" x14ac:dyDescent="0.2">
      <c r="A18" s="37" t="s">
        <v>69</v>
      </c>
      <c r="B18" s="79" t="s">
        <v>68</v>
      </c>
      <c r="C18" s="37" t="s">
        <v>36</v>
      </c>
      <c r="D18" s="79" t="s">
        <v>38</v>
      </c>
    </row>
    <row r="19" spans="1:4" x14ac:dyDescent="0.2">
      <c r="A19" s="125" t="s">
        <v>70</v>
      </c>
      <c r="B19" s="79" t="s">
        <v>68</v>
      </c>
      <c r="C19" s="37" t="s">
        <v>304</v>
      </c>
      <c r="D19" s="79" t="s">
        <v>38</v>
      </c>
    </row>
    <row r="20" spans="1:4" x14ac:dyDescent="0.2">
      <c r="A20" s="125" t="s">
        <v>71</v>
      </c>
      <c r="B20" s="79" t="s">
        <v>68</v>
      </c>
      <c r="C20" s="125" t="s">
        <v>175</v>
      </c>
      <c r="D20" s="79" t="s">
        <v>38</v>
      </c>
    </row>
    <row r="21" spans="1:4" x14ac:dyDescent="0.2">
      <c r="A21" s="125" t="s">
        <v>72</v>
      </c>
      <c r="B21" s="79" t="s">
        <v>68</v>
      </c>
      <c r="C21" s="37" t="s">
        <v>305</v>
      </c>
      <c r="D21" s="79" t="s">
        <v>38</v>
      </c>
    </row>
    <row r="22" spans="1:4" x14ac:dyDescent="0.2">
      <c r="A22" s="125" t="s">
        <v>72</v>
      </c>
      <c r="B22" s="79" t="s">
        <v>67</v>
      </c>
      <c r="C22" s="37" t="s">
        <v>306</v>
      </c>
      <c r="D22" s="79" t="s">
        <v>38</v>
      </c>
    </row>
    <row r="23" spans="1:4" x14ac:dyDescent="0.2">
      <c r="A23" s="125" t="s">
        <v>73</v>
      </c>
      <c r="B23" s="79" t="s">
        <v>67</v>
      </c>
      <c r="C23" s="127" t="s">
        <v>307</v>
      </c>
      <c r="D23" s="79" t="s">
        <v>38</v>
      </c>
    </row>
    <row r="24" spans="1:4" x14ac:dyDescent="0.2">
      <c r="A24" s="125" t="s">
        <v>76</v>
      </c>
      <c r="B24" s="79" t="s">
        <v>67</v>
      </c>
      <c r="C24" s="127" t="s">
        <v>308</v>
      </c>
      <c r="D24" s="79" t="s">
        <v>38</v>
      </c>
    </row>
    <row r="25" spans="1:4" x14ac:dyDescent="0.2">
      <c r="A25" s="125" t="s">
        <v>116</v>
      </c>
      <c r="B25" s="79" t="s">
        <v>67</v>
      </c>
      <c r="C25" s="37" t="s">
        <v>178</v>
      </c>
      <c r="D25" s="79" t="s">
        <v>67</v>
      </c>
    </row>
    <row r="26" spans="1:4" x14ac:dyDescent="0.2">
      <c r="A26" s="380" t="s">
        <v>77</v>
      </c>
      <c r="B26" s="79" t="s">
        <v>67</v>
      </c>
      <c r="C26" s="37" t="s">
        <v>309</v>
      </c>
      <c r="D26" s="79" t="s">
        <v>67</v>
      </c>
    </row>
    <row r="27" spans="1:4" x14ac:dyDescent="0.2">
      <c r="A27" s="125" t="s">
        <v>310</v>
      </c>
      <c r="B27" s="79" t="s">
        <v>67</v>
      </c>
      <c r="C27" s="127" t="s">
        <v>311</v>
      </c>
      <c r="D27" s="79" t="s">
        <v>67</v>
      </c>
    </row>
    <row r="28" spans="1:4" x14ac:dyDescent="0.2">
      <c r="A28" s="25" t="s">
        <v>309</v>
      </c>
      <c r="B28" s="79" t="s">
        <v>67</v>
      </c>
      <c r="C28" s="37" t="s">
        <v>312</v>
      </c>
      <c r="D28" s="79" t="s">
        <v>67</v>
      </c>
    </row>
    <row r="29" spans="1:4" x14ac:dyDescent="0.2">
      <c r="A29" s="25" t="s">
        <v>178</v>
      </c>
      <c r="B29" s="79" t="s">
        <v>67</v>
      </c>
      <c r="C29" s="37" t="s">
        <v>116</v>
      </c>
      <c r="D29" s="79" t="s">
        <v>67</v>
      </c>
    </row>
    <row r="30" spans="1:4" x14ac:dyDescent="0.2">
      <c r="A30" s="25" t="s">
        <v>308</v>
      </c>
      <c r="B30" s="79" t="s">
        <v>67</v>
      </c>
      <c r="C30" s="37" t="s">
        <v>76</v>
      </c>
      <c r="D30" s="79" t="s">
        <v>67</v>
      </c>
    </row>
    <row r="31" spans="1:4" x14ac:dyDescent="0.2">
      <c r="A31" s="25" t="s">
        <v>307</v>
      </c>
      <c r="B31" s="24" t="s">
        <v>38</v>
      </c>
      <c r="C31" s="37" t="s">
        <v>73</v>
      </c>
      <c r="D31" s="79" t="s">
        <v>67</v>
      </c>
    </row>
    <row r="32" spans="1:4" x14ac:dyDescent="0.2">
      <c r="A32" s="25" t="s">
        <v>313</v>
      </c>
      <c r="B32" s="24" t="s">
        <v>38</v>
      </c>
      <c r="C32" s="37" t="s">
        <v>90</v>
      </c>
      <c r="D32" s="79" t="s">
        <v>67</v>
      </c>
    </row>
    <row r="33" spans="1:7" x14ac:dyDescent="0.2">
      <c r="A33" s="25" t="s">
        <v>304</v>
      </c>
      <c r="B33" s="24" t="s">
        <v>38</v>
      </c>
      <c r="C33" s="37" t="s">
        <v>69</v>
      </c>
      <c r="D33" s="79" t="s">
        <v>67</v>
      </c>
    </row>
    <row r="34" spans="1:7" x14ac:dyDescent="0.2">
      <c r="A34" s="125" t="s">
        <v>175</v>
      </c>
      <c r="B34" s="97" t="s">
        <v>38</v>
      </c>
      <c r="C34" s="37"/>
      <c r="D34" s="79"/>
    </row>
    <row r="35" spans="1:7" x14ac:dyDescent="0.2">
      <c r="A35" s="125" t="s">
        <v>314</v>
      </c>
      <c r="B35" s="97" t="s">
        <v>38</v>
      </c>
      <c r="C35" s="37"/>
      <c r="D35" s="79"/>
    </row>
    <row r="36" spans="1:7" s="179" customFormat="1" ht="25.5" customHeight="1" x14ac:dyDescent="0.2">
      <c r="A36" s="25" t="s">
        <v>36</v>
      </c>
      <c r="B36" s="97" t="s">
        <v>38</v>
      </c>
      <c r="C36" s="37"/>
      <c r="D36" s="79"/>
      <c r="F36" s="5"/>
      <c r="G36" s="5"/>
    </row>
    <row r="37" spans="1:7" ht="25.5" customHeight="1" x14ac:dyDescent="0.2">
      <c r="A37" s="25" t="s">
        <v>36</v>
      </c>
      <c r="B37" s="97" t="s">
        <v>33</v>
      </c>
      <c r="C37" s="37"/>
      <c r="D37" s="79"/>
    </row>
    <row r="38" spans="1:7" x14ac:dyDescent="0.2">
      <c r="A38" s="25" t="s">
        <v>32</v>
      </c>
      <c r="B38" s="97" t="s">
        <v>33</v>
      </c>
      <c r="C38" s="37"/>
      <c r="D38" s="79"/>
    </row>
    <row r="39" spans="1:7" x14ac:dyDescent="0.2">
      <c r="A39" s="25"/>
      <c r="B39" s="97"/>
      <c r="C39" s="37"/>
      <c r="D39" s="79"/>
    </row>
    <row r="40" spans="1:7" ht="13.5" customHeight="1" thickBot="1" x14ac:dyDescent="0.25">
      <c r="A40" s="127"/>
      <c r="B40" s="97"/>
      <c r="C40" s="37"/>
      <c r="D40" s="79"/>
    </row>
    <row r="41" spans="1:7" ht="39" customHeight="1" thickBot="1" x14ac:dyDescent="0.25">
      <c r="A41" s="127"/>
      <c r="B41" s="97"/>
      <c r="C41" s="29" t="s">
        <v>91</v>
      </c>
      <c r="D41" s="30" t="s">
        <v>315</v>
      </c>
    </row>
    <row r="42" spans="1:7" ht="13.5" customHeight="1" thickBot="1" x14ac:dyDescent="0.25">
      <c r="A42" s="127"/>
      <c r="B42" s="97"/>
      <c r="C42" s="49" t="s">
        <v>30</v>
      </c>
      <c r="D42" s="126" t="s">
        <v>31</v>
      </c>
    </row>
    <row r="43" spans="1:7" ht="25.5" customHeight="1" x14ac:dyDescent="0.2">
      <c r="A43" s="127"/>
      <c r="B43" s="97"/>
      <c r="C43" s="37" t="s">
        <v>36</v>
      </c>
      <c r="D43" s="79" t="s">
        <v>38</v>
      </c>
    </row>
    <row r="44" spans="1:7" x14ac:dyDescent="0.2">
      <c r="A44" s="127"/>
      <c r="B44" s="97"/>
      <c r="C44" s="37" t="s">
        <v>304</v>
      </c>
      <c r="D44" s="79" t="s">
        <v>38</v>
      </c>
    </row>
    <row r="45" spans="1:7" s="179" customFormat="1" x14ac:dyDescent="0.2">
      <c r="A45" s="127"/>
      <c r="B45" s="97"/>
      <c r="C45" s="35" t="s">
        <v>308</v>
      </c>
      <c r="D45" s="36" t="s">
        <v>38</v>
      </c>
      <c r="F45" s="5"/>
      <c r="G45" s="5"/>
    </row>
    <row r="46" spans="1:7" s="179" customFormat="1" x14ac:dyDescent="0.2">
      <c r="A46" s="127"/>
      <c r="B46" s="97"/>
      <c r="C46" s="25" t="s">
        <v>178</v>
      </c>
      <c r="D46" s="24" t="s">
        <v>67</v>
      </c>
      <c r="F46" s="5"/>
      <c r="G46" s="5"/>
    </row>
    <row r="47" spans="1:7" s="179" customFormat="1" x14ac:dyDescent="0.2">
      <c r="A47" s="127"/>
      <c r="B47" s="97"/>
      <c r="C47" s="25"/>
      <c r="D47" s="443"/>
      <c r="F47" s="5"/>
      <c r="G47" s="5"/>
    </row>
    <row r="48" spans="1:7" ht="13.5" customHeight="1" thickBot="1" x14ac:dyDescent="0.25">
      <c r="A48" s="127"/>
      <c r="B48" s="97"/>
      <c r="C48" s="127"/>
      <c r="D48" s="79"/>
    </row>
    <row r="49" spans="1:7" ht="39" customHeight="1" thickBot="1" x14ac:dyDescent="0.25">
      <c r="A49" s="382"/>
      <c r="B49" s="181"/>
      <c r="C49" s="29" t="s">
        <v>316</v>
      </c>
      <c r="D49" s="30" t="s">
        <v>317</v>
      </c>
    </row>
    <row r="50" spans="1:7" ht="13.5" customHeight="1" thickBot="1" x14ac:dyDescent="0.25">
      <c r="A50" s="127"/>
      <c r="B50" s="97"/>
      <c r="C50" s="49" t="s">
        <v>30</v>
      </c>
      <c r="D50" s="126" t="s">
        <v>31</v>
      </c>
    </row>
    <row r="51" spans="1:7" ht="25.5" customHeight="1" x14ac:dyDescent="0.2">
      <c r="A51" s="127"/>
      <c r="B51" s="97"/>
      <c r="C51" s="37" t="s">
        <v>36</v>
      </c>
      <c r="D51" s="79" t="s">
        <v>38</v>
      </c>
    </row>
    <row r="52" spans="1:7" x14ac:dyDescent="0.2">
      <c r="A52" s="127"/>
      <c r="B52" s="97"/>
      <c r="C52" s="37" t="s">
        <v>304</v>
      </c>
      <c r="D52" s="79" t="s">
        <v>38</v>
      </c>
    </row>
    <row r="53" spans="1:7" ht="13.5" customHeight="1" x14ac:dyDescent="0.2">
      <c r="A53" s="127"/>
      <c r="B53" s="97"/>
      <c r="C53" s="139" t="s">
        <v>306</v>
      </c>
      <c r="D53" s="95" t="s">
        <v>38</v>
      </c>
    </row>
    <row r="54" spans="1:7" x14ac:dyDescent="0.2">
      <c r="A54" s="127"/>
      <c r="B54" s="97"/>
      <c r="C54" s="127" t="s">
        <v>307</v>
      </c>
      <c r="D54" s="79" t="s">
        <v>38</v>
      </c>
    </row>
    <row r="55" spans="1:7" s="179" customFormat="1" x14ac:dyDescent="0.2">
      <c r="A55" s="127"/>
      <c r="B55" s="97"/>
      <c r="C55" s="127"/>
      <c r="D55" s="79"/>
      <c r="F55" s="5"/>
      <c r="G55" s="5"/>
    </row>
    <row r="56" spans="1:7" ht="13.5" customHeight="1" thickBot="1" x14ac:dyDescent="0.25">
      <c r="A56" s="256"/>
      <c r="B56" s="240"/>
      <c r="C56" s="256"/>
      <c r="D56" s="183"/>
    </row>
    <row r="57" spans="1:7" ht="39" customHeight="1" thickBot="1" x14ac:dyDescent="0.25">
      <c r="A57" s="29" t="s">
        <v>91</v>
      </c>
      <c r="B57" s="379" t="s">
        <v>318</v>
      </c>
      <c r="C57" s="29" t="s">
        <v>91</v>
      </c>
      <c r="D57" s="379" t="s">
        <v>319</v>
      </c>
    </row>
    <row r="58" spans="1:7" ht="13.5" customHeight="1" thickBot="1" x14ac:dyDescent="0.25">
      <c r="A58" s="444" t="s">
        <v>30</v>
      </c>
      <c r="B58" s="445" t="s">
        <v>31</v>
      </c>
      <c r="C58" s="444" t="s">
        <v>30</v>
      </c>
      <c r="D58" s="445" t="s">
        <v>31</v>
      </c>
    </row>
    <row r="59" spans="1:7" x14ac:dyDescent="0.2">
      <c r="A59" s="37" t="s">
        <v>69</v>
      </c>
      <c r="B59" s="79" t="s">
        <v>68</v>
      </c>
      <c r="C59" s="37" t="s">
        <v>116</v>
      </c>
      <c r="D59" s="79" t="s">
        <v>67</v>
      </c>
    </row>
    <row r="60" spans="1:7" x14ac:dyDescent="0.2">
      <c r="A60" s="37" t="s">
        <v>70</v>
      </c>
      <c r="B60" s="79" t="s">
        <v>68</v>
      </c>
      <c r="C60" s="37" t="s">
        <v>76</v>
      </c>
      <c r="D60" s="79" t="s">
        <v>67</v>
      </c>
    </row>
    <row r="61" spans="1:7" x14ac:dyDescent="0.2">
      <c r="A61" s="139" t="s">
        <v>320</v>
      </c>
      <c r="B61" s="95" t="s">
        <v>67</v>
      </c>
      <c r="C61" s="139" t="s">
        <v>320</v>
      </c>
      <c r="D61" s="95" t="s">
        <v>67</v>
      </c>
    </row>
    <row r="62" spans="1:7" x14ac:dyDescent="0.2">
      <c r="A62" s="37" t="s">
        <v>76</v>
      </c>
      <c r="B62" s="79" t="s">
        <v>67</v>
      </c>
      <c r="C62" s="128" t="s">
        <v>90</v>
      </c>
      <c r="D62" s="95" t="s">
        <v>67</v>
      </c>
    </row>
    <row r="63" spans="1:7" x14ac:dyDescent="0.2">
      <c r="A63" s="37"/>
      <c r="B63" s="79"/>
      <c r="C63" s="127" t="s">
        <v>69</v>
      </c>
      <c r="D63" s="79" t="s">
        <v>67</v>
      </c>
    </row>
    <row r="64" spans="1:7" x14ac:dyDescent="0.2">
      <c r="A64" s="37"/>
      <c r="B64" s="79"/>
      <c r="C64" s="127"/>
      <c r="D64" s="79"/>
    </row>
    <row r="65" spans="1:4" ht="13.5" customHeight="1" thickBot="1" x14ac:dyDescent="0.25">
      <c r="A65" s="37"/>
      <c r="B65" s="79"/>
      <c r="C65" s="127"/>
      <c r="D65" s="79"/>
    </row>
    <row r="66" spans="1:4" ht="64.5" customHeight="1" thickBot="1" x14ac:dyDescent="0.25">
      <c r="A66" s="29" t="s">
        <v>205</v>
      </c>
      <c r="B66" s="30" t="s">
        <v>321</v>
      </c>
      <c r="C66" s="29" t="s">
        <v>205</v>
      </c>
      <c r="D66" s="30" t="s">
        <v>293</v>
      </c>
    </row>
    <row r="67" spans="1:4" ht="13.5" customHeight="1" thickBot="1" x14ac:dyDescent="0.25">
      <c r="A67" s="49" t="s">
        <v>30</v>
      </c>
      <c r="B67" s="126" t="s">
        <v>31</v>
      </c>
      <c r="C67" s="49" t="s">
        <v>30</v>
      </c>
      <c r="D67" s="126" t="s">
        <v>31</v>
      </c>
    </row>
    <row r="68" spans="1:4" x14ac:dyDescent="0.2">
      <c r="A68" s="125" t="s">
        <v>314</v>
      </c>
      <c r="B68" s="97" t="s">
        <v>38</v>
      </c>
      <c r="C68" s="141" t="s">
        <v>208</v>
      </c>
      <c r="D68" s="453" t="s">
        <v>322</v>
      </c>
    </row>
    <row r="69" spans="1:4" ht="25.5" customHeight="1" x14ac:dyDescent="0.2">
      <c r="A69" s="25" t="s">
        <v>36</v>
      </c>
      <c r="B69" s="97" t="s">
        <v>38</v>
      </c>
      <c r="C69" s="35" t="s">
        <v>86</v>
      </c>
      <c r="D69" s="95" t="s">
        <v>33</v>
      </c>
    </row>
    <row r="70" spans="1:4" x14ac:dyDescent="0.2">
      <c r="A70" s="184" t="s">
        <v>86</v>
      </c>
      <c r="B70" s="95" t="s">
        <v>33</v>
      </c>
      <c r="C70" s="141" t="s">
        <v>323</v>
      </c>
      <c r="D70" s="446" t="s">
        <v>33</v>
      </c>
    </row>
    <row r="71" spans="1:4" x14ac:dyDescent="0.2">
      <c r="A71" s="35" t="s">
        <v>208</v>
      </c>
      <c r="B71" s="97" t="s">
        <v>322</v>
      </c>
      <c r="C71" s="139" t="s">
        <v>324</v>
      </c>
      <c r="D71" s="95" t="s">
        <v>33</v>
      </c>
    </row>
    <row r="72" spans="1:4" ht="25.5" customHeight="1" x14ac:dyDescent="0.2">
      <c r="A72" s="25"/>
      <c r="B72" s="97"/>
      <c r="C72" s="37" t="s">
        <v>36</v>
      </c>
      <c r="D72" s="79" t="s">
        <v>38</v>
      </c>
    </row>
    <row r="73" spans="1:4" x14ac:dyDescent="0.2">
      <c r="A73" s="25"/>
      <c r="B73" s="97"/>
      <c r="C73" s="401"/>
      <c r="D73" s="185"/>
    </row>
    <row r="74" spans="1:4" x14ac:dyDescent="0.2">
      <c r="A74" s="25"/>
      <c r="B74" s="97"/>
      <c r="C74" s="401"/>
      <c r="D74" s="185"/>
    </row>
    <row r="75" spans="1:4" x14ac:dyDescent="0.2">
      <c r="A75" s="25"/>
      <c r="B75" s="97"/>
      <c r="C75" s="401"/>
      <c r="D75" s="185"/>
    </row>
    <row r="76" spans="1:4" ht="13.5" customHeight="1" thickBot="1" x14ac:dyDescent="0.25">
      <c r="A76" s="447"/>
      <c r="B76" s="448"/>
      <c r="C76" s="314"/>
      <c r="D76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2" priority="4" stopIfTrue="1" operator="equal">
      <formula>"AV. PEDRO AGUIRRE CERDA"</formula>
    </cfRule>
  </conditionalFormatting>
  <conditionalFormatting sqref="C3:C6">
    <cfRule type="cellIs" dxfId="51" priority="1" stopIfTrue="1" operator="equal">
      <formula>"AV. PEDRO AGUIRRE CERDA"</formula>
    </cfRule>
  </conditionalFormatting>
  <conditionalFormatting sqref="C10:C11">
    <cfRule type="cellIs" dxfId="50" priority="3" stopIfTrue="1" operator="equal">
      <formula>"AV. PEDRO AGUIRRE CERDA"</formula>
    </cfRule>
  </conditionalFormatting>
  <printOptions horizontalCentered="1"/>
  <pageMargins left="0.78740157480314965" right="0.78740157480314965" top="0.5" bottom="0.35" header="0" footer="0"/>
  <pageSetup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2">
    <tabColor rgb="FF92D050"/>
  </sheetPr>
  <dimension ref="A1:G161"/>
  <sheetViews>
    <sheetView view="pageBreakPreview" topLeftCell="A113" zoomScale="85" zoomScaleNormal="100" zoomScaleSheetLayoutView="85" workbookViewId="0">
      <selection activeCell="A156" sqref="A156:B156"/>
    </sheetView>
  </sheetViews>
  <sheetFormatPr baseColWidth="10" defaultColWidth="11.42578125" defaultRowHeight="12.75" x14ac:dyDescent="0.2"/>
  <cols>
    <col min="1" max="1" width="32.28515625" style="351" customWidth="1"/>
    <col min="2" max="2" width="28.7109375" style="351" bestFit="1" customWidth="1"/>
    <col min="3" max="3" width="32.140625" style="351" customWidth="1"/>
    <col min="4" max="4" width="28.710937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373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93" t="s">
        <v>181</v>
      </c>
    </row>
    <row r="3" spans="1:7" ht="15" x14ac:dyDescent="0.25">
      <c r="A3" s="221" t="s">
        <v>3</v>
      </c>
      <c r="B3" s="10"/>
      <c r="C3" s="577">
        <v>2025</v>
      </c>
      <c r="D3" s="578"/>
      <c r="E3" s="494" t="s">
        <v>325</v>
      </c>
    </row>
    <row r="4" spans="1:7" ht="15" x14ac:dyDescent="0.25">
      <c r="A4" s="223" t="s">
        <v>5</v>
      </c>
      <c r="B4" s="16"/>
      <c r="C4" s="579">
        <v>46005</v>
      </c>
      <c r="D4" s="576"/>
      <c r="E4" s="494" t="s">
        <v>6</v>
      </c>
    </row>
    <row r="5" spans="1:7" ht="15" x14ac:dyDescent="0.25">
      <c r="A5" s="223" t="s">
        <v>7</v>
      </c>
      <c r="B5" s="16"/>
      <c r="C5" s="579">
        <v>46005</v>
      </c>
      <c r="D5" s="576"/>
      <c r="E5" s="495" t="s">
        <v>326</v>
      </c>
    </row>
    <row r="6" spans="1:7" ht="15" x14ac:dyDescent="0.25">
      <c r="A6" s="223" t="s">
        <v>9</v>
      </c>
      <c r="B6" s="16"/>
      <c r="C6" s="575">
        <v>4</v>
      </c>
      <c r="D6" s="576"/>
      <c r="E6" s="496" t="s">
        <v>327</v>
      </c>
    </row>
    <row r="7" spans="1:7" ht="13.5" customHeight="1" thickBot="1" x14ac:dyDescent="0.3">
      <c r="A7" s="223" t="s">
        <v>11</v>
      </c>
      <c r="B7" s="16"/>
      <c r="C7" s="575" t="s">
        <v>328</v>
      </c>
      <c r="D7" s="576"/>
      <c r="E7" s="497" t="s">
        <v>214</v>
      </c>
    </row>
    <row r="8" spans="1:7" ht="13.5" customHeight="1" thickBot="1" x14ac:dyDescent="0.3">
      <c r="A8" s="223" t="s">
        <v>14</v>
      </c>
      <c r="B8" s="16"/>
      <c r="C8" s="575">
        <v>469</v>
      </c>
      <c r="D8" s="576"/>
      <c r="E8" s="374" t="s">
        <v>16</v>
      </c>
    </row>
    <row r="9" spans="1:7" ht="13.5" customHeight="1" x14ac:dyDescent="0.25">
      <c r="A9" s="223" t="s">
        <v>17</v>
      </c>
      <c r="B9" s="16"/>
      <c r="C9" s="575" t="s">
        <v>329</v>
      </c>
      <c r="D9" s="576"/>
      <c r="E9" s="498" t="s">
        <v>215</v>
      </c>
    </row>
    <row r="10" spans="1:7" ht="15" x14ac:dyDescent="0.25">
      <c r="A10" s="223" t="s">
        <v>19</v>
      </c>
      <c r="B10" s="16"/>
      <c r="C10" s="575" t="s">
        <v>220</v>
      </c>
      <c r="D10" s="576"/>
      <c r="E10" s="499" t="s">
        <v>326</v>
      </c>
    </row>
    <row r="11" spans="1:7" ht="13.5" customHeight="1" thickBot="1" x14ac:dyDescent="0.3">
      <c r="A11" s="231" t="s">
        <v>22</v>
      </c>
      <c r="B11" s="18"/>
      <c r="C11" s="580"/>
      <c r="D11" s="581"/>
      <c r="E11" s="500" t="s">
        <v>6</v>
      </c>
    </row>
    <row r="12" spans="1:7" x14ac:dyDescent="0.2">
      <c r="E12" s="501" t="s">
        <v>325</v>
      </c>
    </row>
    <row r="13" spans="1:7" ht="13.5" customHeight="1" thickBot="1" x14ac:dyDescent="0.25">
      <c r="E13" s="502" t="s">
        <v>330</v>
      </c>
    </row>
    <row r="14" spans="1:7" ht="13.5" customHeight="1" thickBot="1" x14ac:dyDescent="0.3">
      <c r="A14" s="595" t="s">
        <v>27</v>
      </c>
      <c r="B14" s="585"/>
      <c r="C14" s="595" t="s">
        <v>28</v>
      </c>
      <c r="D14" s="585"/>
      <c r="E14" s="503" t="s">
        <v>222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255" t="s">
        <v>223</v>
      </c>
      <c r="B16" s="375" t="s">
        <v>224</v>
      </c>
      <c r="C16" s="255"/>
      <c r="D16" s="375"/>
    </row>
    <row r="17" spans="1:5" x14ac:dyDescent="0.2">
      <c r="A17" s="517" t="s">
        <v>331</v>
      </c>
      <c r="B17" s="26" t="s">
        <v>224</v>
      </c>
      <c r="C17" s="167"/>
      <c r="D17" s="168"/>
    </row>
    <row r="18" spans="1:5" x14ac:dyDescent="0.2">
      <c r="A18" s="517" t="s">
        <v>332</v>
      </c>
      <c r="B18" s="26" t="s">
        <v>224</v>
      </c>
      <c r="C18" s="167"/>
      <c r="D18" s="168"/>
    </row>
    <row r="19" spans="1:5" x14ac:dyDescent="0.2">
      <c r="A19" s="518" t="s">
        <v>333</v>
      </c>
      <c r="B19" s="519" t="s">
        <v>224</v>
      </c>
      <c r="C19" s="167"/>
      <c r="D19" s="168"/>
      <c r="E19" s="376"/>
    </row>
    <row r="20" spans="1:5" x14ac:dyDescent="0.2">
      <c r="A20" s="518" t="s">
        <v>223</v>
      </c>
      <c r="B20" s="519" t="s">
        <v>224</v>
      </c>
      <c r="C20" s="167"/>
      <c r="D20" s="168"/>
    </row>
    <row r="21" spans="1:5" x14ac:dyDescent="0.2">
      <c r="A21" s="518" t="s">
        <v>225</v>
      </c>
      <c r="B21" s="519" t="s">
        <v>35</v>
      </c>
      <c r="C21" s="167"/>
      <c r="D21" s="168"/>
    </row>
    <row r="22" spans="1:5" x14ac:dyDescent="0.2">
      <c r="A22" s="518" t="s">
        <v>226</v>
      </c>
      <c r="B22" s="519" t="s">
        <v>35</v>
      </c>
      <c r="C22" s="167"/>
      <c r="D22" s="168"/>
    </row>
    <row r="23" spans="1:5" x14ac:dyDescent="0.2">
      <c r="A23" s="518" t="s">
        <v>227</v>
      </c>
      <c r="B23" s="519" t="s">
        <v>35</v>
      </c>
      <c r="C23" s="167"/>
      <c r="D23" s="168"/>
    </row>
    <row r="24" spans="1:5" x14ac:dyDescent="0.2">
      <c r="A24" s="518" t="s">
        <v>228</v>
      </c>
      <c r="B24" s="519" t="s">
        <v>35</v>
      </c>
      <c r="C24" s="167"/>
      <c r="D24" s="168"/>
    </row>
    <row r="25" spans="1:5" x14ac:dyDescent="0.2">
      <c r="A25" s="520" t="s">
        <v>229</v>
      </c>
      <c r="B25" s="519" t="s">
        <v>35</v>
      </c>
      <c r="C25" s="167"/>
      <c r="D25" s="168"/>
    </row>
    <row r="26" spans="1:5" x14ac:dyDescent="0.2">
      <c r="A26" s="520" t="s">
        <v>85</v>
      </c>
      <c r="B26" s="519" t="s">
        <v>35</v>
      </c>
      <c r="C26" s="167"/>
      <c r="D26" s="168"/>
    </row>
    <row r="27" spans="1:5" x14ac:dyDescent="0.2">
      <c r="A27" s="518" t="s">
        <v>230</v>
      </c>
      <c r="B27" s="519" t="s">
        <v>35</v>
      </c>
      <c r="C27" s="167"/>
      <c r="D27" s="168"/>
    </row>
    <row r="28" spans="1:5" x14ac:dyDescent="0.2">
      <c r="A28" s="518" t="s">
        <v>231</v>
      </c>
      <c r="B28" s="519" t="s">
        <v>35</v>
      </c>
      <c r="C28" s="167"/>
      <c r="D28" s="168"/>
    </row>
    <row r="29" spans="1:5" x14ac:dyDescent="0.2">
      <c r="A29" s="520" t="s">
        <v>232</v>
      </c>
      <c r="B29" s="519" t="s">
        <v>35</v>
      </c>
      <c r="C29" s="167"/>
      <c r="D29" s="168"/>
    </row>
    <row r="30" spans="1:5" x14ac:dyDescent="0.2">
      <c r="A30" s="520" t="s">
        <v>233</v>
      </c>
      <c r="B30" s="519" t="s">
        <v>35</v>
      </c>
      <c r="C30" s="167"/>
      <c r="D30" s="168"/>
    </row>
    <row r="31" spans="1:5" x14ac:dyDescent="0.2">
      <c r="A31" s="520" t="s">
        <v>234</v>
      </c>
      <c r="B31" s="519" t="s">
        <v>35</v>
      </c>
      <c r="C31" s="167"/>
      <c r="D31" s="168"/>
    </row>
    <row r="32" spans="1:5" x14ac:dyDescent="0.2">
      <c r="A32" s="518" t="s">
        <v>260</v>
      </c>
      <c r="B32" s="519" t="s">
        <v>35</v>
      </c>
      <c r="C32" s="167"/>
      <c r="D32" s="168"/>
    </row>
    <row r="33" spans="1:4" x14ac:dyDescent="0.2">
      <c r="A33" s="518" t="s">
        <v>195</v>
      </c>
      <c r="B33" s="519" t="s">
        <v>35</v>
      </c>
      <c r="C33" s="167"/>
      <c r="D33" s="168"/>
    </row>
    <row r="34" spans="1:4" x14ac:dyDescent="0.2">
      <c r="A34" s="377" t="s">
        <v>247</v>
      </c>
      <c r="B34" s="79" t="s">
        <v>35</v>
      </c>
      <c r="C34" s="167"/>
      <c r="D34" s="168"/>
    </row>
    <row r="35" spans="1:4" x14ac:dyDescent="0.2">
      <c r="A35" s="127" t="s">
        <v>240</v>
      </c>
      <c r="B35" s="79" t="s">
        <v>35</v>
      </c>
      <c r="C35" s="167"/>
      <c r="D35" s="168"/>
    </row>
    <row r="36" spans="1:4" x14ac:dyDescent="0.2">
      <c r="A36" s="37" t="s">
        <v>236</v>
      </c>
      <c r="B36" s="79" t="s">
        <v>35</v>
      </c>
      <c r="C36" s="167"/>
      <c r="D36" s="168"/>
    </row>
    <row r="37" spans="1:4" x14ac:dyDescent="0.2">
      <c r="A37" s="127" t="s">
        <v>237</v>
      </c>
      <c r="B37" s="79" t="s">
        <v>35</v>
      </c>
      <c r="C37" s="167"/>
      <c r="D37" s="168"/>
    </row>
    <row r="38" spans="1:4" x14ac:dyDescent="0.2">
      <c r="A38" s="127" t="s">
        <v>238</v>
      </c>
      <c r="B38" s="79" t="s">
        <v>35</v>
      </c>
      <c r="C38" s="167"/>
      <c r="D38" s="168"/>
    </row>
    <row r="39" spans="1:4" x14ac:dyDescent="0.2">
      <c r="A39" s="520" t="s">
        <v>334</v>
      </c>
      <c r="B39" s="519" t="s">
        <v>35</v>
      </c>
      <c r="C39" s="167"/>
      <c r="D39" s="168"/>
    </row>
    <row r="40" spans="1:4" x14ac:dyDescent="0.2">
      <c r="A40" s="518" t="s">
        <v>314</v>
      </c>
      <c r="B40" s="519" t="s">
        <v>35</v>
      </c>
      <c r="C40" s="167"/>
      <c r="D40" s="168"/>
    </row>
    <row r="41" spans="1:4" x14ac:dyDescent="0.2">
      <c r="A41" s="518" t="s">
        <v>196</v>
      </c>
      <c r="B41" s="519" t="s">
        <v>35</v>
      </c>
      <c r="C41" s="167"/>
      <c r="D41" s="168"/>
    </row>
    <row r="42" spans="1:4" x14ac:dyDescent="0.2">
      <c r="A42" s="518" t="s">
        <v>43</v>
      </c>
      <c r="B42" s="519" t="s">
        <v>35</v>
      </c>
      <c r="C42" s="167"/>
      <c r="D42" s="168"/>
    </row>
    <row r="43" spans="1:4" x14ac:dyDescent="0.2">
      <c r="A43" s="520" t="s">
        <v>45</v>
      </c>
      <c r="B43" s="519" t="s">
        <v>35</v>
      </c>
      <c r="C43" s="167"/>
      <c r="D43" s="168"/>
    </row>
    <row r="44" spans="1:4" x14ac:dyDescent="0.2">
      <c r="A44" s="518" t="s">
        <v>50</v>
      </c>
      <c r="B44" s="519" t="s">
        <v>35</v>
      </c>
      <c r="C44" s="167"/>
      <c r="D44" s="168"/>
    </row>
    <row r="45" spans="1:4" x14ac:dyDescent="0.2">
      <c r="A45" s="521" t="s">
        <v>196</v>
      </c>
      <c r="B45" s="519" t="s">
        <v>35</v>
      </c>
      <c r="C45" s="167"/>
      <c r="D45" s="168"/>
    </row>
    <row r="46" spans="1:4" x14ac:dyDescent="0.2">
      <c r="A46" s="518" t="s">
        <v>335</v>
      </c>
      <c r="B46" s="519" t="s">
        <v>35</v>
      </c>
      <c r="C46" s="167"/>
      <c r="D46" s="168"/>
    </row>
    <row r="47" spans="1:4" x14ac:dyDescent="0.2">
      <c r="A47" s="521" t="s">
        <v>336</v>
      </c>
      <c r="B47" s="519" t="s">
        <v>35</v>
      </c>
      <c r="C47" s="167"/>
      <c r="D47" s="168"/>
    </row>
    <row r="48" spans="1:4" x14ac:dyDescent="0.2">
      <c r="A48" s="518" t="s">
        <v>174</v>
      </c>
      <c r="B48" s="519" t="s">
        <v>35</v>
      </c>
      <c r="C48" s="167"/>
      <c r="D48" s="168"/>
    </row>
    <row r="49" spans="1:4" x14ac:dyDescent="0.2">
      <c r="A49" s="521" t="s">
        <v>245</v>
      </c>
      <c r="B49" s="519" t="s">
        <v>35</v>
      </c>
      <c r="C49" s="167"/>
      <c r="D49" s="168"/>
    </row>
    <row r="50" spans="1:4" x14ac:dyDescent="0.2">
      <c r="A50" s="518" t="s">
        <v>175</v>
      </c>
      <c r="B50" s="519" t="s">
        <v>35</v>
      </c>
      <c r="C50" s="167"/>
      <c r="D50" s="168"/>
    </row>
    <row r="51" spans="1:4" x14ac:dyDescent="0.2">
      <c r="A51" s="521" t="s">
        <v>245</v>
      </c>
      <c r="B51" s="519" t="s">
        <v>35</v>
      </c>
      <c r="C51" s="167"/>
      <c r="D51" s="168"/>
    </row>
    <row r="52" spans="1:4" x14ac:dyDescent="0.2">
      <c r="A52" s="518" t="s">
        <v>243</v>
      </c>
      <c r="B52" s="519" t="s">
        <v>35</v>
      </c>
      <c r="C52" s="167"/>
      <c r="D52" s="168"/>
    </row>
    <row r="53" spans="1:4" x14ac:dyDescent="0.2">
      <c r="A53" s="518" t="s">
        <v>41</v>
      </c>
      <c r="B53" s="519" t="s">
        <v>35</v>
      </c>
      <c r="C53" s="167"/>
      <c r="D53" s="168"/>
    </row>
    <row r="54" spans="1:4" x14ac:dyDescent="0.2">
      <c r="A54" s="522" t="s">
        <v>243</v>
      </c>
      <c r="B54" s="519" t="s">
        <v>35</v>
      </c>
      <c r="C54" s="167"/>
      <c r="D54" s="168"/>
    </row>
    <row r="55" spans="1:4" x14ac:dyDescent="0.2">
      <c r="A55" s="167" t="s">
        <v>242</v>
      </c>
      <c r="B55" s="519" t="s">
        <v>35</v>
      </c>
      <c r="C55" s="167"/>
      <c r="D55" s="168"/>
    </row>
    <row r="56" spans="1:4" x14ac:dyDescent="0.2">
      <c r="A56" s="167" t="s">
        <v>308</v>
      </c>
      <c r="B56" s="519" t="s">
        <v>67</v>
      </c>
      <c r="C56" s="167"/>
      <c r="D56" s="168"/>
    </row>
    <row r="57" spans="1:4" x14ac:dyDescent="0.2">
      <c r="A57" s="167" t="s">
        <v>178</v>
      </c>
      <c r="B57" s="519" t="s">
        <v>67</v>
      </c>
      <c r="C57" s="167"/>
      <c r="D57" s="168"/>
    </row>
    <row r="58" spans="1:4" x14ac:dyDescent="0.2">
      <c r="A58" s="517" t="s">
        <v>337</v>
      </c>
      <c r="B58" s="519" t="s">
        <v>67</v>
      </c>
      <c r="C58" s="167"/>
      <c r="D58" s="168"/>
    </row>
    <row r="59" spans="1:4" x14ac:dyDescent="0.2">
      <c r="A59" s="517" t="s">
        <v>338</v>
      </c>
      <c r="B59" s="519" t="s">
        <v>67</v>
      </c>
      <c r="C59" s="167"/>
      <c r="D59" s="168"/>
    </row>
    <row r="60" spans="1:4" x14ac:dyDescent="0.2">
      <c r="A60" s="523" t="s">
        <v>308</v>
      </c>
      <c r="B60" s="519" t="s">
        <v>38</v>
      </c>
      <c r="C60" s="167"/>
      <c r="D60" s="168"/>
    </row>
    <row r="61" spans="1:4" x14ac:dyDescent="0.2">
      <c r="A61" s="523" t="s">
        <v>308</v>
      </c>
      <c r="B61" s="524" t="s">
        <v>35</v>
      </c>
      <c r="C61" s="167"/>
      <c r="D61" s="168"/>
    </row>
    <row r="62" spans="1:4" x14ac:dyDescent="0.2">
      <c r="A62" s="523" t="s">
        <v>242</v>
      </c>
      <c r="B62" s="519" t="s">
        <v>35</v>
      </c>
      <c r="C62" s="167"/>
      <c r="D62" s="168"/>
    </row>
    <row r="63" spans="1:4" x14ac:dyDescent="0.2">
      <c r="A63" s="521" t="s">
        <v>243</v>
      </c>
      <c r="B63" s="519" t="s">
        <v>35</v>
      </c>
      <c r="C63" s="167"/>
      <c r="D63" s="168"/>
    </row>
    <row r="64" spans="1:4" x14ac:dyDescent="0.2">
      <c r="A64" s="25" t="s">
        <v>41</v>
      </c>
      <c r="B64" s="519" t="s">
        <v>35</v>
      </c>
      <c r="C64" s="167"/>
      <c r="D64" s="168"/>
    </row>
    <row r="65" spans="1:4" x14ac:dyDescent="0.2">
      <c r="A65" s="25" t="s">
        <v>243</v>
      </c>
      <c r="B65" s="519" t="s">
        <v>35</v>
      </c>
      <c r="C65" s="167"/>
      <c r="D65" s="168"/>
    </row>
    <row r="66" spans="1:4" x14ac:dyDescent="0.2">
      <c r="A66" s="25" t="s">
        <v>245</v>
      </c>
      <c r="B66" s="519" t="s">
        <v>35</v>
      </c>
      <c r="C66" s="167"/>
      <c r="D66" s="168"/>
    </row>
    <row r="67" spans="1:4" x14ac:dyDescent="0.2">
      <c r="A67" s="523" t="s">
        <v>175</v>
      </c>
      <c r="B67" s="519" t="s">
        <v>35</v>
      </c>
      <c r="C67" s="167"/>
      <c r="D67" s="168"/>
    </row>
    <row r="68" spans="1:4" x14ac:dyDescent="0.2">
      <c r="A68" s="25" t="s">
        <v>245</v>
      </c>
      <c r="B68" s="519" t="s">
        <v>35</v>
      </c>
      <c r="C68" s="167"/>
      <c r="D68" s="168"/>
    </row>
    <row r="69" spans="1:4" x14ac:dyDescent="0.2">
      <c r="A69" s="25" t="s">
        <v>335</v>
      </c>
      <c r="B69" s="79" t="s">
        <v>35</v>
      </c>
      <c r="C69" s="167"/>
      <c r="D69" s="168"/>
    </row>
    <row r="70" spans="1:4" x14ac:dyDescent="0.2">
      <c r="A70" s="25" t="s">
        <v>196</v>
      </c>
      <c r="B70" s="79" t="s">
        <v>35</v>
      </c>
      <c r="C70" s="167"/>
      <c r="D70" s="168"/>
    </row>
    <row r="71" spans="1:4" x14ac:dyDescent="0.2">
      <c r="A71" s="25" t="s">
        <v>47</v>
      </c>
      <c r="B71" s="79" t="s">
        <v>35</v>
      </c>
      <c r="C71" s="167"/>
      <c r="D71" s="168"/>
    </row>
    <row r="72" spans="1:4" x14ac:dyDescent="0.2">
      <c r="A72" s="523" t="s">
        <v>336</v>
      </c>
      <c r="B72" s="519" t="s">
        <v>35</v>
      </c>
      <c r="C72" s="167"/>
      <c r="D72" s="168"/>
    </row>
    <row r="73" spans="1:4" x14ac:dyDescent="0.2">
      <c r="A73" s="523" t="s">
        <v>194</v>
      </c>
      <c r="B73" s="519" t="s">
        <v>35</v>
      </c>
      <c r="C73" s="167"/>
      <c r="D73" s="168"/>
    </row>
    <row r="74" spans="1:4" x14ac:dyDescent="0.2">
      <c r="A74" s="523" t="s">
        <v>196</v>
      </c>
      <c r="B74" s="519" t="s">
        <v>35</v>
      </c>
      <c r="C74" s="167"/>
      <c r="D74" s="168"/>
    </row>
    <row r="75" spans="1:4" x14ac:dyDescent="0.2">
      <c r="A75" s="127" t="s">
        <v>314</v>
      </c>
      <c r="B75" s="79" t="s">
        <v>35</v>
      </c>
      <c r="C75" s="167"/>
      <c r="D75" s="168"/>
    </row>
    <row r="76" spans="1:4" x14ac:dyDescent="0.2">
      <c r="A76" s="125" t="s">
        <v>155</v>
      </c>
      <c r="B76" s="79" t="s">
        <v>35</v>
      </c>
      <c r="C76" s="167"/>
      <c r="D76" s="168"/>
    </row>
    <row r="77" spans="1:4" x14ac:dyDescent="0.2">
      <c r="A77" s="377" t="s">
        <v>238</v>
      </c>
      <c r="B77" s="79" t="s">
        <v>35</v>
      </c>
      <c r="C77" s="167"/>
      <c r="D77" s="168"/>
    </row>
    <row r="78" spans="1:4" x14ac:dyDescent="0.2">
      <c r="A78" s="37" t="s">
        <v>237</v>
      </c>
      <c r="B78" s="79" t="s">
        <v>35</v>
      </c>
      <c r="C78" s="167"/>
      <c r="D78" s="168"/>
    </row>
    <row r="79" spans="1:4" x14ac:dyDescent="0.2">
      <c r="A79" s="127" t="s">
        <v>236</v>
      </c>
      <c r="B79" s="79" t="s">
        <v>35</v>
      </c>
      <c r="C79" s="167"/>
      <c r="D79" s="168"/>
    </row>
    <row r="80" spans="1:4" x14ac:dyDescent="0.2">
      <c r="A80" s="127" t="s">
        <v>235</v>
      </c>
      <c r="B80" s="79" t="s">
        <v>35</v>
      </c>
      <c r="C80" s="167"/>
      <c r="D80" s="168"/>
    </row>
    <row r="81" spans="1:4" x14ac:dyDescent="0.2">
      <c r="A81" s="127" t="s">
        <v>178</v>
      </c>
      <c r="B81" s="79" t="s">
        <v>35</v>
      </c>
      <c r="C81" s="167"/>
      <c r="D81" s="168"/>
    </row>
    <row r="82" spans="1:4" ht="25.5" customHeight="1" x14ac:dyDescent="0.2">
      <c r="A82" s="25" t="s">
        <v>155</v>
      </c>
      <c r="B82" s="79" t="s">
        <v>35</v>
      </c>
      <c r="C82" s="167"/>
      <c r="D82" s="168"/>
    </row>
    <row r="83" spans="1:4" x14ac:dyDescent="0.2">
      <c r="A83" s="127" t="s">
        <v>339</v>
      </c>
      <c r="B83" s="79" t="s">
        <v>35</v>
      </c>
      <c r="C83" s="167"/>
      <c r="D83" s="168"/>
    </row>
    <row r="84" spans="1:4" x14ac:dyDescent="0.2">
      <c r="A84" s="518" t="s">
        <v>260</v>
      </c>
      <c r="B84" s="519" t="s">
        <v>35</v>
      </c>
      <c r="C84" s="167"/>
      <c r="D84" s="168"/>
    </row>
    <row r="85" spans="1:4" x14ac:dyDescent="0.2">
      <c r="A85" s="518" t="s">
        <v>234</v>
      </c>
      <c r="B85" s="519" t="s">
        <v>35</v>
      </c>
      <c r="C85" s="167"/>
      <c r="D85" s="168"/>
    </row>
    <row r="86" spans="1:4" x14ac:dyDescent="0.2">
      <c r="A86" s="518" t="s">
        <v>233</v>
      </c>
      <c r="B86" s="519" t="s">
        <v>35</v>
      </c>
      <c r="C86" s="167"/>
      <c r="D86" s="168"/>
    </row>
    <row r="87" spans="1:4" x14ac:dyDescent="0.2">
      <c r="A87" s="518" t="s">
        <v>232</v>
      </c>
      <c r="B87" s="519" t="s">
        <v>35</v>
      </c>
      <c r="C87" s="167"/>
      <c r="D87" s="168"/>
    </row>
    <row r="88" spans="1:4" x14ac:dyDescent="0.2">
      <c r="A88" s="518" t="s">
        <v>231</v>
      </c>
      <c r="B88" s="519" t="s">
        <v>35</v>
      </c>
      <c r="C88" s="167"/>
      <c r="D88" s="168"/>
    </row>
    <row r="89" spans="1:4" x14ac:dyDescent="0.2">
      <c r="A89" s="518" t="s">
        <v>85</v>
      </c>
      <c r="B89" s="519" t="s">
        <v>35</v>
      </c>
      <c r="C89" s="167"/>
      <c r="D89" s="168"/>
    </row>
    <row r="90" spans="1:4" x14ac:dyDescent="0.2">
      <c r="A90" s="518" t="s">
        <v>229</v>
      </c>
      <c r="B90" s="519" t="s">
        <v>35</v>
      </c>
      <c r="C90" s="167"/>
      <c r="D90" s="168"/>
    </row>
    <row r="91" spans="1:4" x14ac:dyDescent="0.2">
      <c r="A91" s="518" t="s">
        <v>228</v>
      </c>
      <c r="B91" s="519" t="s">
        <v>35</v>
      </c>
      <c r="C91" s="167"/>
      <c r="D91" s="168"/>
    </row>
    <row r="92" spans="1:4" x14ac:dyDescent="0.2">
      <c r="A92" s="518" t="s">
        <v>227</v>
      </c>
      <c r="B92" s="519" t="s">
        <v>35</v>
      </c>
      <c r="C92" s="167"/>
      <c r="D92" s="168"/>
    </row>
    <row r="93" spans="1:4" x14ac:dyDescent="0.2">
      <c r="A93" s="518" t="s">
        <v>225</v>
      </c>
      <c r="B93" s="519" t="s">
        <v>35</v>
      </c>
      <c r="C93" s="167"/>
      <c r="D93" s="168"/>
    </row>
    <row r="94" spans="1:4" x14ac:dyDescent="0.2">
      <c r="A94" s="518" t="s">
        <v>226</v>
      </c>
      <c r="B94" s="519" t="s">
        <v>35</v>
      </c>
      <c r="C94" s="167"/>
      <c r="D94" s="168"/>
    </row>
    <row r="95" spans="1:4" x14ac:dyDescent="0.2">
      <c r="A95" s="518" t="s">
        <v>225</v>
      </c>
      <c r="B95" s="519" t="s">
        <v>35</v>
      </c>
      <c r="C95" s="167"/>
      <c r="D95" s="168"/>
    </row>
    <row r="96" spans="1:4" x14ac:dyDescent="0.2">
      <c r="A96" s="25" t="s">
        <v>223</v>
      </c>
      <c r="B96" s="26" t="s">
        <v>224</v>
      </c>
      <c r="C96" s="167"/>
      <c r="D96" s="168"/>
    </row>
    <row r="97" spans="1:4" x14ac:dyDescent="0.2">
      <c r="A97" s="167" t="s">
        <v>194</v>
      </c>
      <c r="B97" s="361" t="s">
        <v>224</v>
      </c>
      <c r="C97" s="167"/>
      <c r="D97" s="168"/>
    </row>
    <row r="98" spans="1:4" x14ac:dyDescent="0.2">
      <c r="A98" s="167" t="s">
        <v>332</v>
      </c>
      <c r="B98" s="378" t="s">
        <v>224</v>
      </c>
      <c r="C98" s="167"/>
      <c r="D98" s="168"/>
    </row>
    <row r="99" spans="1:4" x14ac:dyDescent="0.2">
      <c r="A99" s="167" t="s">
        <v>331</v>
      </c>
      <c r="B99" s="378" t="s">
        <v>224</v>
      </c>
      <c r="C99" s="167"/>
      <c r="D99" s="168"/>
    </row>
    <row r="100" spans="1:4" x14ac:dyDescent="0.2">
      <c r="A100" s="167" t="s">
        <v>223</v>
      </c>
      <c r="B100" s="378" t="s">
        <v>224</v>
      </c>
      <c r="C100" s="167"/>
      <c r="D100" s="168"/>
    </row>
    <row r="101" spans="1:4" x14ac:dyDescent="0.2">
      <c r="A101" s="167" t="s">
        <v>340</v>
      </c>
      <c r="B101" s="378" t="s">
        <v>224</v>
      </c>
      <c r="C101" s="167"/>
      <c r="D101" s="168"/>
    </row>
    <row r="102" spans="1:4" x14ac:dyDescent="0.2">
      <c r="A102" s="167"/>
      <c r="B102" s="168"/>
      <c r="C102" s="167"/>
      <c r="D102" s="168"/>
    </row>
    <row r="103" spans="1:4" ht="13.5" customHeight="1" thickBot="1" x14ac:dyDescent="0.25">
      <c r="A103" s="167"/>
      <c r="B103" s="168"/>
      <c r="C103" s="167"/>
      <c r="D103" s="168"/>
    </row>
    <row r="104" spans="1:4" ht="39" customHeight="1" thickBot="1" x14ac:dyDescent="0.25">
      <c r="A104" s="29" t="s">
        <v>91</v>
      </c>
      <c r="B104" s="379" t="s">
        <v>341</v>
      </c>
      <c r="C104" s="167"/>
      <c r="D104" s="168"/>
    </row>
    <row r="105" spans="1:4" ht="13.5" customHeight="1" thickBot="1" x14ac:dyDescent="0.25">
      <c r="A105" s="49" t="s">
        <v>30</v>
      </c>
      <c r="B105" s="50" t="s">
        <v>31</v>
      </c>
      <c r="C105" s="167"/>
      <c r="D105" s="168"/>
    </row>
    <row r="106" spans="1:4" x14ac:dyDescent="0.2">
      <c r="A106" s="518" t="s">
        <v>50</v>
      </c>
      <c r="B106" s="519" t="s">
        <v>35</v>
      </c>
      <c r="C106" s="167"/>
      <c r="D106" s="168"/>
    </row>
    <row r="107" spans="1:4" x14ac:dyDescent="0.2">
      <c r="A107" s="167" t="s">
        <v>196</v>
      </c>
      <c r="B107" s="168" t="s">
        <v>35</v>
      </c>
      <c r="C107" s="167"/>
      <c r="D107" s="168"/>
    </row>
    <row r="108" spans="1:4" x14ac:dyDescent="0.2">
      <c r="A108" s="186" t="s">
        <v>342</v>
      </c>
      <c r="B108" s="547" t="s">
        <v>35</v>
      </c>
      <c r="C108" s="167"/>
      <c r="D108" s="168"/>
    </row>
    <row r="109" spans="1:4" x14ac:dyDescent="0.2">
      <c r="A109" s="167" t="s">
        <v>245</v>
      </c>
      <c r="B109" s="168" t="s">
        <v>35</v>
      </c>
      <c r="C109" s="167"/>
      <c r="D109" s="168"/>
    </row>
    <row r="110" spans="1:4" x14ac:dyDescent="0.2">
      <c r="A110" s="167"/>
      <c r="B110" s="168"/>
      <c r="C110" s="167"/>
      <c r="D110" s="168"/>
    </row>
    <row r="111" spans="1:4" ht="13.5" customHeight="1" thickBot="1" x14ac:dyDescent="0.25">
      <c r="A111" s="167"/>
      <c r="B111" s="168"/>
      <c r="C111" s="167"/>
      <c r="D111" s="168"/>
    </row>
    <row r="112" spans="1:4" ht="39" customHeight="1" thickBot="1" x14ac:dyDescent="0.25">
      <c r="A112" s="29" t="s">
        <v>91</v>
      </c>
      <c r="B112" s="379" t="s">
        <v>343</v>
      </c>
      <c r="C112" s="167"/>
      <c r="D112" s="168"/>
    </row>
    <row r="113" spans="1:4" ht="13.5" customHeight="1" thickBot="1" x14ac:dyDescent="0.25">
      <c r="A113" s="49" t="s">
        <v>30</v>
      </c>
      <c r="B113" s="50" t="s">
        <v>31</v>
      </c>
      <c r="C113" s="167"/>
      <c r="D113" s="168"/>
    </row>
    <row r="114" spans="1:4" x14ac:dyDescent="0.2">
      <c r="A114" s="521" t="s">
        <v>245</v>
      </c>
      <c r="B114" s="519" t="s">
        <v>35</v>
      </c>
      <c r="C114" s="167"/>
      <c r="D114" s="168"/>
    </row>
    <row r="115" spans="1:4" x14ac:dyDescent="0.2">
      <c r="A115" s="167" t="s">
        <v>175</v>
      </c>
      <c r="B115" s="168" t="s">
        <v>35</v>
      </c>
      <c r="C115" s="167"/>
      <c r="D115" s="168"/>
    </row>
    <row r="116" spans="1:4" x14ac:dyDescent="0.2">
      <c r="A116" s="548" t="s">
        <v>175</v>
      </c>
      <c r="B116" s="549" t="s">
        <v>35</v>
      </c>
      <c r="C116" s="167"/>
      <c r="D116" s="168"/>
    </row>
    <row r="117" spans="1:4" x14ac:dyDescent="0.2">
      <c r="A117" s="548" t="s">
        <v>249</v>
      </c>
      <c r="B117" s="549" t="s">
        <v>35</v>
      </c>
      <c r="C117" s="167"/>
      <c r="D117" s="168"/>
    </row>
    <row r="118" spans="1:4" x14ac:dyDescent="0.2">
      <c r="A118" s="167" t="s">
        <v>243</v>
      </c>
      <c r="B118" s="168" t="s">
        <v>35</v>
      </c>
      <c r="C118" s="167"/>
      <c r="D118" s="168"/>
    </row>
    <row r="119" spans="1:4" x14ac:dyDescent="0.2">
      <c r="A119" s="167"/>
      <c r="B119" s="168"/>
      <c r="C119" s="167"/>
      <c r="D119" s="168"/>
    </row>
    <row r="120" spans="1:4" ht="13.5" customHeight="1" thickBot="1" x14ac:dyDescent="0.25">
      <c r="A120" s="167"/>
      <c r="B120" s="168"/>
      <c r="C120" s="167"/>
      <c r="D120" s="168"/>
    </row>
    <row r="121" spans="1:4" ht="51.75" customHeight="1" thickBot="1" x14ac:dyDescent="0.25">
      <c r="A121" s="29" t="s">
        <v>91</v>
      </c>
      <c r="B121" s="379" t="s">
        <v>344</v>
      </c>
      <c r="C121" s="167"/>
      <c r="D121" s="168"/>
    </row>
    <row r="122" spans="1:4" ht="13.5" customHeight="1" thickBot="1" x14ac:dyDescent="0.25">
      <c r="A122" s="49" t="s">
        <v>30</v>
      </c>
      <c r="B122" s="126" t="s">
        <v>31</v>
      </c>
      <c r="C122" s="167"/>
      <c r="D122" s="168"/>
    </row>
    <row r="123" spans="1:4" x14ac:dyDescent="0.2">
      <c r="A123" s="550" t="s">
        <v>178</v>
      </c>
      <c r="B123" s="551" t="s">
        <v>67</v>
      </c>
      <c r="C123" s="167"/>
      <c r="D123" s="168"/>
    </row>
    <row r="124" spans="1:4" x14ac:dyDescent="0.2">
      <c r="A124" s="25" t="s">
        <v>337</v>
      </c>
      <c r="B124" s="323" t="s">
        <v>67</v>
      </c>
      <c r="C124" s="167"/>
      <c r="D124" s="168"/>
    </row>
    <row r="125" spans="1:4" x14ac:dyDescent="0.2">
      <c r="A125" s="35" t="s">
        <v>345</v>
      </c>
      <c r="B125" s="322" t="s">
        <v>67</v>
      </c>
      <c r="C125" s="167"/>
      <c r="D125" s="168"/>
    </row>
    <row r="126" spans="1:4" x14ac:dyDescent="0.2">
      <c r="A126" s="35" t="s">
        <v>346</v>
      </c>
      <c r="B126" s="322" t="s">
        <v>67</v>
      </c>
      <c r="C126" s="167"/>
      <c r="D126" s="168"/>
    </row>
    <row r="127" spans="1:4" x14ac:dyDescent="0.2">
      <c r="A127" s="35" t="s">
        <v>347</v>
      </c>
      <c r="B127" s="322" t="s">
        <v>67</v>
      </c>
      <c r="C127" s="167"/>
      <c r="D127" s="168"/>
    </row>
    <row r="128" spans="1:4" x14ac:dyDescent="0.2">
      <c r="A128" s="25" t="s">
        <v>308</v>
      </c>
      <c r="B128" s="323" t="s">
        <v>67</v>
      </c>
      <c r="C128" s="167"/>
      <c r="D128" s="168"/>
    </row>
    <row r="129" spans="1:4" x14ac:dyDescent="0.2">
      <c r="A129" s="167"/>
      <c r="B129" s="168"/>
      <c r="C129" s="167"/>
      <c r="D129" s="168"/>
    </row>
    <row r="130" spans="1:4" ht="13.5" customHeight="1" thickBot="1" x14ac:dyDescent="0.25">
      <c r="A130" s="167"/>
      <c r="B130" s="168"/>
      <c r="C130" s="167"/>
      <c r="D130" s="168"/>
    </row>
    <row r="131" spans="1:4" ht="51" customHeight="1" thickBot="1" x14ac:dyDescent="0.25">
      <c r="A131" s="29" t="s">
        <v>91</v>
      </c>
      <c r="B131" s="379" t="s">
        <v>248</v>
      </c>
      <c r="C131" s="167"/>
      <c r="D131" s="168"/>
    </row>
    <row r="132" spans="1:4" ht="13.5" customHeight="1" thickBot="1" x14ac:dyDescent="0.25">
      <c r="A132" s="49" t="s">
        <v>30</v>
      </c>
      <c r="B132" s="126" t="s">
        <v>31</v>
      </c>
      <c r="C132" s="167"/>
      <c r="D132" s="168"/>
    </row>
    <row r="133" spans="1:4" x14ac:dyDescent="0.2">
      <c r="A133" s="523" t="s">
        <v>242</v>
      </c>
      <c r="B133" s="519" t="s">
        <v>35</v>
      </c>
      <c r="C133" s="167"/>
      <c r="D133" s="168"/>
    </row>
    <row r="134" spans="1:4" x14ac:dyDescent="0.2">
      <c r="A134" s="167" t="s">
        <v>243</v>
      </c>
      <c r="B134" s="378" t="s">
        <v>35</v>
      </c>
      <c r="C134" s="167"/>
      <c r="D134" s="168"/>
    </row>
    <row r="135" spans="1:4" x14ac:dyDescent="0.2">
      <c r="A135" s="548" t="s">
        <v>249</v>
      </c>
      <c r="B135" s="552" t="s">
        <v>35</v>
      </c>
      <c r="C135" s="167"/>
      <c r="D135" s="168"/>
    </row>
    <row r="136" spans="1:4" x14ac:dyDescent="0.2">
      <c r="A136" s="548" t="s">
        <v>175</v>
      </c>
      <c r="B136" s="552" t="s">
        <v>35</v>
      </c>
      <c r="C136" s="167"/>
      <c r="D136" s="168"/>
    </row>
    <row r="137" spans="1:4" x14ac:dyDescent="0.2">
      <c r="A137" s="167" t="s">
        <v>245</v>
      </c>
      <c r="B137" s="378" t="s">
        <v>35</v>
      </c>
      <c r="C137" s="167"/>
      <c r="D137" s="168"/>
    </row>
    <row r="138" spans="1:4" x14ac:dyDescent="0.2">
      <c r="A138" s="167"/>
      <c r="B138" s="168"/>
      <c r="C138" s="167"/>
      <c r="D138" s="168"/>
    </row>
    <row r="139" spans="1:4" ht="13.5" customHeight="1" thickBot="1" x14ac:dyDescent="0.25">
      <c r="A139" s="167"/>
      <c r="B139" s="168"/>
      <c r="C139" s="167"/>
      <c r="D139" s="168"/>
    </row>
    <row r="140" spans="1:4" ht="39" customHeight="1" thickBot="1" x14ac:dyDescent="0.25">
      <c r="A140" s="29" t="s">
        <v>91</v>
      </c>
      <c r="B140" s="379" t="s">
        <v>341</v>
      </c>
      <c r="C140" s="167"/>
      <c r="D140" s="168"/>
    </row>
    <row r="141" spans="1:4" ht="13.5" customHeight="1" thickBot="1" x14ac:dyDescent="0.25">
      <c r="A141" s="49" t="s">
        <v>30</v>
      </c>
      <c r="B141" s="126" t="s">
        <v>31</v>
      </c>
      <c r="C141" s="167"/>
      <c r="D141" s="168"/>
    </row>
    <row r="142" spans="1:4" x14ac:dyDescent="0.2">
      <c r="A142" s="523" t="s">
        <v>175</v>
      </c>
      <c r="B142" s="519" t="s">
        <v>35</v>
      </c>
      <c r="C142" s="167"/>
      <c r="D142" s="168"/>
    </row>
    <row r="143" spans="1:4" x14ac:dyDescent="0.2">
      <c r="A143" s="167" t="s">
        <v>245</v>
      </c>
      <c r="B143" s="378" t="s">
        <v>35</v>
      </c>
      <c r="C143" s="167"/>
      <c r="D143" s="168"/>
    </row>
    <row r="144" spans="1:4" x14ac:dyDescent="0.2">
      <c r="A144" s="186" t="s">
        <v>342</v>
      </c>
      <c r="B144" s="187" t="s">
        <v>35</v>
      </c>
      <c r="C144" s="167"/>
      <c r="D144" s="168"/>
    </row>
    <row r="145" spans="1:4" x14ac:dyDescent="0.2">
      <c r="A145" s="167" t="s">
        <v>348</v>
      </c>
      <c r="B145" s="378" t="s">
        <v>35</v>
      </c>
      <c r="C145" s="167"/>
      <c r="D145" s="168"/>
    </row>
    <row r="146" spans="1:4" x14ac:dyDescent="0.2">
      <c r="A146" s="167"/>
      <c r="B146" s="168"/>
      <c r="C146" s="167"/>
      <c r="D146" s="168"/>
    </row>
    <row r="147" spans="1:4" ht="13.5" customHeight="1" thickBot="1" x14ac:dyDescent="0.25">
      <c r="A147" s="244"/>
      <c r="B147" s="245"/>
      <c r="C147" s="167"/>
      <c r="D147" s="168"/>
    </row>
    <row r="148" spans="1:4" ht="26.25" thickBot="1" x14ac:dyDescent="0.25">
      <c r="A148" s="607" t="s">
        <v>680</v>
      </c>
      <c r="B148" s="608" t="s">
        <v>681</v>
      </c>
      <c r="C148" s="167"/>
      <c r="D148" s="168"/>
    </row>
    <row r="149" spans="1:4" ht="13.5" thickBot="1" x14ac:dyDescent="0.25">
      <c r="A149" s="525" t="s">
        <v>30</v>
      </c>
      <c r="B149" s="526" t="s">
        <v>31</v>
      </c>
      <c r="C149" s="167"/>
      <c r="D149" s="168"/>
    </row>
    <row r="150" spans="1:4" x14ac:dyDescent="0.2">
      <c r="A150" s="480" t="s">
        <v>234</v>
      </c>
      <c r="B150" s="477" t="s">
        <v>35</v>
      </c>
      <c r="C150" s="167"/>
      <c r="D150" s="168"/>
    </row>
    <row r="151" spans="1:4" x14ac:dyDescent="0.2">
      <c r="A151" s="478" t="s">
        <v>260</v>
      </c>
      <c r="B151" s="482" t="s">
        <v>35</v>
      </c>
      <c r="C151" s="167"/>
      <c r="D151" s="168"/>
    </row>
    <row r="152" spans="1:4" x14ac:dyDescent="0.2">
      <c r="A152" s="478" t="s">
        <v>567</v>
      </c>
      <c r="B152" s="482" t="s">
        <v>35</v>
      </c>
      <c r="C152" s="167"/>
      <c r="D152" s="168"/>
    </row>
    <row r="153" spans="1:4" x14ac:dyDescent="0.2">
      <c r="A153" s="478" t="s">
        <v>196</v>
      </c>
      <c r="B153" s="482" t="s">
        <v>35</v>
      </c>
      <c r="C153" s="167"/>
      <c r="D153" s="168"/>
    </row>
    <row r="154" spans="1:4" x14ac:dyDescent="0.2">
      <c r="A154" s="478" t="s">
        <v>43</v>
      </c>
      <c r="B154" s="479" t="s">
        <v>35</v>
      </c>
      <c r="C154" s="167"/>
      <c r="D154" s="168"/>
    </row>
    <row r="155" spans="1:4" ht="13.5" thickBot="1" x14ac:dyDescent="0.25">
      <c r="A155" s="167"/>
      <c r="B155" s="168"/>
      <c r="C155" s="167"/>
      <c r="D155" s="168"/>
    </row>
    <row r="156" spans="1:4" ht="26.25" thickBot="1" x14ac:dyDescent="0.25">
      <c r="A156" s="607" t="s">
        <v>680</v>
      </c>
      <c r="B156" s="608" t="s">
        <v>681</v>
      </c>
      <c r="C156" s="167"/>
      <c r="D156" s="168"/>
    </row>
    <row r="157" spans="1:4" ht="13.5" thickBot="1" x14ac:dyDescent="0.25">
      <c r="A157" s="525" t="s">
        <v>30</v>
      </c>
      <c r="B157" s="526" t="s">
        <v>31</v>
      </c>
      <c r="C157" s="167"/>
      <c r="D157" s="168"/>
    </row>
    <row r="158" spans="1:4" x14ac:dyDescent="0.2">
      <c r="A158" s="476" t="s">
        <v>194</v>
      </c>
      <c r="B158" s="477" t="s">
        <v>35</v>
      </c>
      <c r="C158" s="167"/>
      <c r="D158" s="168"/>
    </row>
    <row r="159" spans="1:4" x14ac:dyDescent="0.2">
      <c r="A159" s="476" t="s">
        <v>694</v>
      </c>
      <c r="B159" s="477" t="s">
        <v>35</v>
      </c>
      <c r="C159" s="167"/>
      <c r="D159" s="168"/>
    </row>
    <row r="160" spans="1:4" x14ac:dyDescent="0.2">
      <c r="A160" s="478" t="s">
        <v>155</v>
      </c>
      <c r="B160" s="536" t="s">
        <v>35</v>
      </c>
      <c r="C160" s="167"/>
      <c r="D160" s="168"/>
    </row>
    <row r="161" spans="1:4" x14ac:dyDescent="0.2">
      <c r="A161" s="553" t="s">
        <v>238</v>
      </c>
      <c r="B161" s="553" t="s">
        <v>35</v>
      </c>
      <c r="C161" s="167"/>
      <c r="D161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9" priority="4" stopIfTrue="1" operator="equal">
      <formula>"AV. PEDRO AGUIRRE CERDA"</formula>
    </cfRule>
  </conditionalFormatting>
  <conditionalFormatting sqref="C3:C6">
    <cfRule type="cellIs" dxfId="48" priority="1" stopIfTrue="1" operator="equal">
      <formula>"AV. PEDRO AGUIRRE CERDA"</formula>
    </cfRule>
  </conditionalFormatting>
  <conditionalFormatting sqref="C10:C11">
    <cfRule type="cellIs" dxfId="47" priority="3" stopIfTrue="1" operator="equal">
      <formula>"AV. PEDRO AGUIRRE CERDA"</formula>
    </cfRule>
  </conditionalFormatting>
  <pageMargins left="0.7" right="0.7" top="0.75" bottom="0.75" header="0.3" footer="0.3"/>
  <pageSetup paperSize="9" scale="5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3">
    <pageSetUpPr fitToPage="1"/>
  </sheetPr>
  <dimension ref="A1:G62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8.85546875" style="7" customWidth="1"/>
    <col min="2" max="2" width="30.4257812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5" t="s">
        <v>295</v>
      </c>
    </row>
    <row r="3" spans="1:5" ht="15" x14ac:dyDescent="0.25">
      <c r="A3" s="9" t="s">
        <v>3</v>
      </c>
      <c r="B3" s="10"/>
      <c r="C3" s="577">
        <v>2025</v>
      </c>
      <c r="D3" s="578"/>
      <c r="E3" s="25" t="s">
        <v>214</v>
      </c>
    </row>
    <row r="4" spans="1:5" ht="15" x14ac:dyDescent="0.25">
      <c r="A4" s="11" t="s">
        <v>5</v>
      </c>
      <c r="B4" s="12"/>
      <c r="C4" s="579">
        <v>46005</v>
      </c>
      <c r="D4" s="576"/>
      <c r="E4" s="25" t="s">
        <v>296</v>
      </c>
    </row>
    <row r="5" spans="1:5" ht="15" x14ac:dyDescent="0.25">
      <c r="A5" s="11" t="s">
        <v>7</v>
      </c>
      <c r="B5" s="12"/>
      <c r="C5" s="579">
        <v>46005</v>
      </c>
      <c r="D5" s="576"/>
      <c r="E5" s="25" t="s">
        <v>349</v>
      </c>
    </row>
    <row r="6" spans="1:5" ht="15" x14ac:dyDescent="0.25">
      <c r="A6" s="11" t="s">
        <v>9</v>
      </c>
      <c r="B6" s="12"/>
      <c r="C6" s="575">
        <v>4</v>
      </c>
      <c r="D6" s="576"/>
      <c r="E6" s="25" t="s">
        <v>350</v>
      </c>
    </row>
    <row r="7" spans="1:5" ht="13.5" customHeight="1" thickBot="1" x14ac:dyDescent="0.3">
      <c r="A7" s="13" t="s">
        <v>11</v>
      </c>
      <c r="B7" s="14"/>
      <c r="C7" s="596" t="s">
        <v>351</v>
      </c>
      <c r="D7" s="576"/>
      <c r="E7" s="25" t="s">
        <v>2</v>
      </c>
    </row>
    <row r="8" spans="1:5" ht="13.5" customHeight="1" thickBot="1" x14ac:dyDescent="0.3">
      <c r="A8" s="13" t="s">
        <v>14</v>
      </c>
      <c r="B8" s="14"/>
      <c r="C8" s="575">
        <v>470</v>
      </c>
      <c r="D8" s="576"/>
      <c r="E8" s="105" t="s">
        <v>16</v>
      </c>
    </row>
    <row r="9" spans="1:5" ht="15" x14ac:dyDescent="0.25">
      <c r="A9" s="13" t="s">
        <v>17</v>
      </c>
      <c r="B9" s="14"/>
      <c r="C9" s="596" t="s">
        <v>352</v>
      </c>
      <c r="D9" s="576"/>
      <c r="E9" s="25" t="s">
        <v>353</v>
      </c>
    </row>
    <row r="10" spans="1:5" ht="15" x14ac:dyDescent="0.25">
      <c r="A10" s="13" t="s">
        <v>19</v>
      </c>
      <c r="B10" s="16"/>
      <c r="C10" s="596" t="s">
        <v>62</v>
      </c>
      <c r="D10" s="576"/>
      <c r="E10" s="25" t="s">
        <v>301</v>
      </c>
    </row>
    <row r="11" spans="1:5" ht="13.5" customHeight="1" thickBot="1" x14ac:dyDescent="0.3">
      <c r="A11" s="17" t="s">
        <v>22</v>
      </c>
      <c r="B11" s="18"/>
      <c r="C11" s="597"/>
      <c r="D11" s="581"/>
      <c r="E11" s="25" t="s">
        <v>214</v>
      </c>
    </row>
    <row r="12" spans="1:5" x14ac:dyDescent="0.2">
      <c r="E12" s="25" t="s">
        <v>106</v>
      </c>
    </row>
    <row r="13" spans="1:5" ht="13.5" customHeight="1" thickBot="1" x14ac:dyDescent="0.25">
      <c r="E13" s="25" t="s">
        <v>303</v>
      </c>
    </row>
    <row r="14" spans="1:5" ht="13.5" customHeight="1" thickBot="1" x14ac:dyDescent="0.3">
      <c r="A14" s="573" t="s">
        <v>27</v>
      </c>
      <c r="B14" s="574"/>
      <c r="C14" s="571" t="s">
        <v>28</v>
      </c>
      <c r="D14" s="572"/>
      <c r="E14" s="25" t="s">
        <v>354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66</v>
      </c>
      <c r="B16" s="24" t="s">
        <v>67</v>
      </c>
      <c r="C16" s="25"/>
      <c r="D16" s="26"/>
    </row>
    <row r="17" spans="1:4" x14ac:dyDescent="0.2">
      <c r="A17" s="25" t="s">
        <v>66</v>
      </c>
      <c r="B17" s="24" t="s">
        <v>68</v>
      </c>
      <c r="C17" s="25"/>
      <c r="D17" s="26"/>
    </row>
    <row r="18" spans="1:4" x14ac:dyDescent="0.2">
      <c r="A18" s="25" t="s">
        <v>69</v>
      </c>
      <c r="B18" s="24" t="s">
        <v>68</v>
      </c>
      <c r="C18" s="25"/>
      <c r="D18" s="26"/>
    </row>
    <row r="19" spans="1:4" x14ac:dyDescent="0.2">
      <c r="A19" s="25" t="s">
        <v>320</v>
      </c>
      <c r="B19" s="24" t="s">
        <v>67</v>
      </c>
      <c r="C19" s="25"/>
      <c r="D19" s="26"/>
    </row>
    <row r="20" spans="1:4" x14ac:dyDescent="0.2">
      <c r="A20" s="25" t="s">
        <v>76</v>
      </c>
      <c r="B20" s="24" t="s">
        <v>67</v>
      </c>
      <c r="C20" s="25"/>
      <c r="D20" s="26"/>
    </row>
    <row r="21" spans="1:4" x14ac:dyDescent="0.2">
      <c r="A21" s="25" t="s">
        <v>116</v>
      </c>
      <c r="B21" s="24" t="s">
        <v>67</v>
      </c>
      <c r="C21" s="25"/>
      <c r="D21" s="26"/>
    </row>
    <row r="22" spans="1:4" x14ac:dyDescent="0.2">
      <c r="A22" s="25" t="s">
        <v>77</v>
      </c>
      <c r="B22" s="24" t="s">
        <v>67</v>
      </c>
      <c r="C22" s="25"/>
      <c r="D22" s="26"/>
    </row>
    <row r="23" spans="1:4" x14ac:dyDescent="0.2">
      <c r="A23" s="25" t="s">
        <v>310</v>
      </c>
      <c r="B23" s="24" t="s">
        <v>67</v>
      </c>
      <c r="C23" s="25"/>
      <c r="D23" s="26"/>
    </row>
    <row r="24" spans="1:4" x14ac:dyDescent="0.2">
      <c r="A24" s="25" t="s">
        <v>309</v>
      </c>
      <c r="B24" s="24" t="s">
        <v>67</v>
      </c>
      <c r="C24" s="25"/>
      <c r="D24" s="26"/>
    </row>
    <row r="25" spans="1:4" x14ac:dyDescent="0.2">
      <c r="A25" s="25" t="s">
        <v>178</v>
      </c>
      <c r="B25" s="24" t="s">
        <v>67</v>
      </c>
      <c r="C25" s="25"/>
      <c r="D25" s="26"/>
    </row>
    <row r="26" spans="1:4" x14ac:dyDescent="0.2">
      <c r="A26" s="25" t="s">
        <v>308</v>
      </c>
      <c r="B26" s="24" t="s">
        <v>67</v>
      </c>
      <c r="C26" s="25"/>
      <c r="D26" s="26"/>
    </row>
    <row r="27" spans="1:4" x14ac:dyDescent="0.2">
      <c r="A27" s="25" t="s">
        <v>307</v>
      </c>
      <c r="B27" s="24" t="s">
        <v>38</v>
      </c>
      <c r="C27" s="25"/>
      <c r="D27" s="26"/>
    </row>
    <row r="28" spans="1:4" ht="13.5" customHeight="1" x14ac:dyDescent="0.2">
      <c r="A28" s="25" t="s">
        <v>313</v>
      </c>
      <c r="B28" s="24" t="s">
        <v>38</v>
      </c>
      <c r="C28" s="25"/>
      <c r="D28" s="26"/>
    </row>
    <row r="29" spans="1:4" ht="13.5" customHeight="1" x14ac:dyDescent="0.2">
      <c r="A29" s="25" t="s">
        <v>304</v>
      </c>
      <c r="B29" s="24" t="s">
        <v>38</v>
      </c>
      <c r="C29" s="25"/>
      <c r="D29" s="26"/>
    </row>
    <row r="30" spans="1:4" ht="13.5" customHeight="1" x14ac:dyDescent="0.2">
      <c r="A30" s="25" t="s">
        <v>175</v>
      </c>
      <c r="B30" s="24" t="s">
        <v>38</v>
      </c>
      <c r="C30" s="25"/>
      <c r="D30" s="26"/>
    </row>
    <row r="31" spans="1:4" ht="13.5" customHeight="1" x14ac:dyDescent="0.2">
      <c r="A31" s="25" t="s">
        <v>314</v>
      </c>
      <c r="B31" s="24" t="s">
        <v>38</v>
      </c>
      <c r="C31" s="25"/>
      <c r="D31" s="26"/>
    </row>
    <row r="32" spans="1:4" ht="13.5" customHeight="1" x14ac:dyDescent="0.2">
      <c r="A32" s="25" t="s">
        <v>36</v>
      </c>
      <c r="B32" s="24" t="s">
        <v>38</v>
      </c>
      <c r="C32" s="25"/>
      <c r="D32" s="26"/>
    </row>
    <row r="33" spans="1:4" ht="13.5" customHeight="1" x14ac:dyDescent="0.2">
      <c r="A33" s="25" t="s">
        <v>304</v>
      </c>
      <c r="B33" s="24" t="s">
        <v>38</v>
      </c>
      <c r="C33" s="25"/>
      <c r="D33" s="26"/>
    </row>
    <row r="34" spans="1:4" ht="13.5" customHeight="1" x14ac:dyDescent="0.2">
      <c r="A34" s="25" t="s">
        <v>175</v>
      </c>
      <c r="B34" s="24" t="s">
        <v>38</v>
      </c>
      <c r="C34" s="25"/>
      <c r="D34" s="26"/>
    </row>
    <row r="35" spans="1:4" x14ac:dyDescent="0.2">
      <c r="A35" s="25" t="s">
        <v>305</v>
      </c>
      <c r="B35" s="24" t="s">
        <v>38</v>
      </c>
      <c r="C35" s="25"/>
      <c r="D35" s="26"/>
    </row>
    <row r="36" spans="1:4" x14ac:dyDescent="0.2">
      <c r="A36" s="25" t="s">
        <v>306</v>
      </c>
      <c r="B36" s="24" t="s">
        <v>38</v>
      </c>
      <c r="C36" s="25"/>
      <c r="D36" s="26"/>
    </row>
    <row r="37" spans="1:4" x14ac:dyDescent="0.2">
      <c r="A37" s="25" t="s">
        <v>307</v>
      </c>
      <c r="B37" s="24" t="s">
        <v>38</v>
      </c>
      <c r="C37" s="25"/>
      <c r="D37" s="26"/>
    </row>
    <row r="38" spans="1:4" x14ac:dyDescent="0.2">
      <c r="A38" s="25" t="s">
        <v>308</v>
      </c>
      <c r="B38" s="24" t="s">
        <v>38</v>
      </c>
      <c r="C38" s="25"/>
      <c r="D38" s="26"/>
    </row>
    <row r="39" spans="1:4" x14ac:dyDescent="0.2">
      <c r="A39" s="25" t="s">
        <v>178</v>
      </c>
      <c r="B39" s="24" t="s">
        <v>67</v>
      </c>
      <c r="C39" s="25"/>
      <c r="D39" s="26"/>
    </row>
    <row r="40" spans="1:4" x14ac:dyDescent="0.2">
      <c r="A40" s="25" t="s">
        <v>309</v>
      </c>
      <c r="B40" s="24" t="s">
        <v>67</v>
      </c>
      <c r="C40" s="25"/>
      <c r="D40" s="26"/>
    </row>
    <row r="41" spans="1:4" x14ac:dyDescent="0.2">
      <c r="A41" s="25" t="s">
        <v>311</v>
      </c>
      <c r="B41" s="24" t="s">
        <v>67</v>
      </c>
      <c r="C41" s="25"/>
      <c r="D41" s="26"/>
    </row>
    <row r="42" spans="1:4" x14ac:dyDescent="0.2">
      <c r="A42" s="25" t="s">
        <v>116</v>
      </c>
      <c r="B42" s="24" t="s">
        <v>67</v>
      </c>
      <c r="C42" s="25"/>
      <c r="D42" s="26"/>
    </row>
    <row r="43" spans="1:4" x14ac:dyDescent="0.2">
      <c r="A43" s="25" t="s">
        <v>76</v>
      </c>
      <c r="B43" s="24" t="s">
        <v>67</v>
      </c>
      <c r="C43" s="25"/>
      <c r="D43" s="26"/>
    </row>
    <row r="44" spans="1:4" x14ac:dyDescent="0.2">
      <c r="A44" s="25" t="s">
        <v>320</v>
      </c>
      <c r="B44" s="24" t="s">
        <v>67</v>
      </c>
      <c r="C44" s="25"/>
      <c r="D44" s="26"/>
    </row>
    <row r="45" spans="1:4" x14ac:dyDescent="0.2">
      <c r="A45" s="25" t="s">
        <v>69</v>
      </c>
      <c r="B45" s="24" t="s">
        <v>67</v>
      </c>
      <c r="C45" s="25"/>
      <c r="D45" s="26"/>
    </row>
    <row r="46" spans="1:4" x14ac:dyDescent="0.2">
      <c r="A46" s="25"/>
      <c r="B46" s="24"/>
      <c r="C46" s="25"/>
      <c r="D46" s="26"/>
    </row>
    <row r="47" spans="1:4" ht="13.5" customHeight="1" thickBot="1" x14ac:dyDescent="0.25">
      <c r="A47" s="28"/>
      <c r="B47" s="24"/>
      <c r="C47" s="25"/>
      <c r="D47" s="26"/>
    </row>
    <row r="48" spans="1:4" ht="39" customHeight="1" thickBot="1" x14ac:dyDescent="0.25">
      <c r="A48" s="29" t="s">
        <v>91</v>
      </c>
      <c r="B48" s="30" t="s">
        <v>315</v>
      </c>
      <c r="C48" s="25"/>
      <c r="D48" s="26"/>
    </row>
    <row r="49" spans="1:4" ht="13.5" customHeight="1" thickBot="1" x14ac:dyDescent="0.25">
      <c r="A49" s="49" t="s">
        <v>30</v>
      </c>
      <c r="B49" s="50" t="s">
        <v>31</v>
      </c>
      <c r="C49" s="25"/>
      <c r="D49" s="26"/>
    </row>
    <row r="50" spans="1:4" x14ac:dyDescent="0.2">
      <c r="A50" s="25" t="s">
        <v>36</v>
      </c>
      <c r="B50" s="24" t="s">
        <v>38</v>
      </c>
      <c r="C50" s="25"/>
      <c r="D50" s="26"/>
    </row>
    <row r="51" spans="1:4" x14ac:dyDescent="0.2">
      <c r="A51" s="25" t="s">
        <v>304</v>
      </c>
      <c r="B51" s="24" t="s">
        <v>38</v>
      </c>
      <c r="C51" s="25"/>
      <c r="D51" s="26"/>
    </row>
    <row r="52" spans="1:4" x14ac:dyDescent="0.2">
      <c r="A52" s="25" t="s">
        <v>308</v>
      </c>
      <c r="B52" s="24" t="s">
        <v>38</v>
      </c>
      <c r="C52" s="25"/>
      <c r="D52" s="26"/>
    </row>
    <row r="53" spans="1:4" x14ac:dyDescent="0.2">
      <c r="A53" s="37"/>
      <c r="B53" s="38"/>
      <c r="C53" s="25"/>
      <c r="D53" s="26"/>
    </row>
    <row r="54" spans="1:4" ht="13.5" customHeight="1" thickBot="1" x14ac:dyDescent="0.25">
      <c r="A54" s="37"/>
      <c r="B54" s="38"/>
      <c r="C54" s="25"/>
      <c r="D54" s="26"/>
    </row>
    <row r="55" spans="1:4" ht="39" customHeight="1" thickBot="1" x14ac:dyDescent="0.25">
      <c r="A55" s="29" t="s">
        <v>316</v>
      </c>
      <c r="B55" s="30" t="s">
        <v>317</v>
      </c>
      <c r="C55" s="25"/>
      <c r="D55" s="26"/>
    </row>
    <row r="56" spans="1:4" ht="13.5" customHeight="1" thickBot="1" x14ac:dyDescent="0.25">
      <c r="A56" s="49" t="s">
        <v>30</v>
      </c>
      <c r="B56" s="50" t="s">
        <v>31</v>
      </c>
      <c r="C56" s="25"/>
      <c r="D56" s="26"/>
    </row>
    <row r="57" spans="1:4" x14ac:dyDescent="0.2">
      <c r="A57" s="25" t="s">
        <v>36</v>
      </c>
      <c r="B57" s="24" t="s">
        <v>38</v>
      </c>
      <c r="C57" s="25"/>
      <c r="D57" s="26"/>
    </row>
    <row r="58" spans="1:4" x14ac:dyDescent="0.2">
      <c r="A58" s="25" t="s">
        <v>304</v>
      </c>
      <c r="B58" s="24" t="s">
        <v>38</v>
      </c>
      <c r="C58" s="25"/>
      <c r="D58" s="26"/>
    </row>
    <row r="59" spans="1:4" x14ac:dyDescent="0.2">
      <c r="A59" s="25" t="s">
        <v>306</v>
      </c>
      <c r="B59" s="24" t="s">
        <v>38</v>
      </c>
      <c r="C59" s="25"/>
      <c r="D59" s="26"/>
    </row>
    <row r="60" spans="1:4" x14ac:dyDescent="0.2">
      <c r="A60" s="25"/>
      <c r="B60" s="24"/>
      <c r="C60" s="25"/>
      <c r="D60" s="26"/>
    </row>
    <row r="61" spans="1:4" x14ac:dyDescent="0.2">
      <c r="A61" s="25"/>
      <c r="B61" s="26"/>
      <c r="C61" s="25"/>
      <c r="D61" s="26"/>
    </row>
    <row r="62" spans="1:4" x14ac:dyDescent="0.2">
      <c r="A62" s="25"/>
      <c r="B62" s="26"/>
      <c r="C62" s="25"/>
      <c r="D62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4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4">
    <tabColor rgb="FF92D050"/>
  </sheetPr>
  <dimension ref="A1:G188"/>
  <sheetViews>
    <sheetView view="pageBreakPreview" topLeftCell="A153" zoomScale="85" zoomScaleNormal="75" zoomScaleSheetLayoutView="85" workbookViewId="0">
      <selection activeCell="A181" sqref="A181:B181"/>
    </sheetView>
  </sheetViews>
  <sheetFormatPr baseColWidth="10" defaultColWidth="11.42578125" defaultRowHeight="12.75" x14ac:dyDescent="0.2"/>
  <cols>
    <col min="1" max="1" width="32.28515625" style="5" customWidth="1"/>
    <col min="2" max="2" width="27.4257812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506" t="s">
        <v>355</v>
      </c>
    </row>
    <row r="3" spans="1:7" ht="15" x14ac:dyDescent="0.25">
      <c r="A3" s="221" t="s">
        <v>3</v>
      </c>
      <c r="B3" s="10"/>
      <c r="C3" s="577">
        <v>2025</v>
      </c>
      <c r="D3" s="578"/>
      <c r="E3" s="507" t="s">
        <v>356</v>
      </c>
    </row>
    <row r="4" spans="1:7" ht="15" x14ac:dyDescent="0.25">
      <c r="A4" s="223" t="s">
        <v>5</v>
      </c>
      <c r="B4" s="16"/>
      <c r="C4" s="579">
        <v>46005</v>
      </c>
      <c r="D4" s="576"/>
      <c r="E4" s="508" t="s">
        <v>55</v>
      </c>
    </row>
    <row r="5" spans="1:7" ht="15" x14ac:dyDescent="0.25">
      <c r="A5" s="223" t="s">
        <v>7</v>
      </c>
      <c r="B5" s="16"/>
      <c r="C5" s="579">
        <v>46005</v>
      </c>
      <c r="D5" s="576"/>
      <c r="E5" s="509" t="s">
        <v>357</v>
      </c>
    </row>
    <row r="6" spans="1:7" ht="15" x14ac:dyDescent="0.25">
      <c r="A6" s="223" t="s">
        <v>9</v>
      </c>
      <c r="B6" s="16"/>
      <c r="C6" s="575">
        <v>4</v>
      </c>
      <c r="D6" s="576"/>
      <c r="E6" s="508" t="s">
        <v>358</v>
      </c>
    </row>
    <row r="7" spans="1:7" ht="13.5" customHeight="1" thickBot="1" x14ac:dyDescent="0.3">
      <c r="A7" s="223" t="s">
        <v>11</v>
      </c>
      <c r="B7" s="16"/>
      <c r="C7" s="575" t="s">
        <v>359</v>
      </c>
      <c r="D7" s="576"/>
      <c r="E7" s="510" t="s">
        <v>360</v>
      </c>
    </row>
    <row r="8" spans="1:7" ht="13.5" customHeight="1" thickBot="1" x14ac:dyDescent="0.3">
      <c r="A8" s="223" t="s">
        <v>14</v>
      </c>
      <c r="B8" s="16"/>
      <c r="C8" s="575">
        <v>471</v>
      </c>
      <c r="D8" s="576"/>
      <c r="E8" s="170" t="s">
        <v>16</v>
      </c>
    </row>
    <row r="9" spans="1:7" ht="15" x14ac:dyDescent="0.25">
      <c r="A9" s="223" t="s">
        <v>17</v>
      </c>
      <c r="B9" s="16"/>
      <c r="C9" s="598" t="s">
        <v>361</v>
      </c>
      <c r="D9" s="576"/>
      <c r="E9" s="511" t="s">
        <v>357</v>
      </c>
    </row>
    <row r="10" spans="1:7" ht="15" x14ac:dyDescent="0.25">
      <c r="A10" s="223" t="s">
        <v>19</v>
      </c>
      <c r="B10" s="16"/>
      <c r="C10" s="598" t="s">
        <v>362</v>
      </c>
      <c r="D10" s="576"/>
      <c r="E10" s="512" t="s">
        <v>363</v>
      </c>
    </row>
    <row r="11" spans="1:7" ht="13.5" customHeight="1" thickBot="1" x14ac:dyDescent="0.3">
      <c r="A11" s="231" t="s">
        <v>22</v>
      </c>
      <c r="B11" s="18"/>
      <c r="C11" s="580"/>
      <c r="D11" s="581"/>
      <c r="E11" s="513" t="s">
        <v>55</v>
      </c>
    </row>
    <row r="12" spans="1:7" x14ac:dyDescent="0.2">
      <c r="E12" s="514" t="s">
        <v>364</v>
      </c>
    </row>
    <row r="13" spans="1:7" ht="13.5" customHeight="1" thickBot="1" x14ac:dyDescent="0.25">
      <c r="E13" s="515" t="s">
        <v>356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516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00" t="s">
        <v>366</v>
      </c>
      <c r="B16" s="504" t="s">
        <v>33</v>
      </c>
      <c r="C16" s="255"/>
      <c r="D16" s="375"/>
    </row>
    <row r="17" spans="1:4" x14ac:dyDescent="0.2">
      <c r="A17" s="255" t="s">
        <v>367</v>
      </c>
      <c r="B17" s="79" t="s">
        <v>33</v>
      </c>
      <c r="C17" s="167"/>
      <c r="D17" s="168"/>
    </row>
    <row r="18" spans="1:4" x14ac:dyDescent="0.2">
      <c r="A18" s="37" t="s">
        <v>368</v>
      </c>
      <c r="B18" s="79" t="s">
        <v>33</v>
      </c>
      <c r="C18" s="167"/>
      <c r="D18" s="168"/>
    </row>
    <row r="19" spans="1:4" x14ac:dyDescent="0.2">
      <c r="A19" s="37" t="s">
        <v>369</v>
      </c>
      <c r="B19" s="505" t="s">
        <v>33</v>
      </c>
      <c r="C19" s="167"/>
      <c r="D19" s="168"/>
    </row>
    <row r="20" spans="1:4" x14ac:dyDescent="0.2">
      <c r="A20" s="37" t="s">
        <v>370</v>
      </c>
      <c r="B20" s="505" t="s">
        <v>33</v>
      </c>
      <c r="C20" s="167"/>
      <c r="D20" s="168"/>
    </row>
    <row r="21" spans="1:4" x14ac:dyDescent="0.2">
      <c r="A21" s="37" t="s">
        <v>371</v>
      </c>
      <c r="B21" s="505" t="s">
        <v>33</v>
      </c>
      <c r="C21" s="167"/>
      <c r="D21" s="168"/>
    </row>
    <row r="22" spans="1:4" x14ac:dyDescent="0.2">
      <c r="A22" s="37" t="s">
        <v>371</v>
      </c>
      <c r="B22" s="505" t="s">
        <v>89</v>
      </c>
      <c r="C22" s="167"/>
      <c r="D22" s="168"/>
    </row>
    <row r="23" spans="1:4" x14ac:dyDescent="0.2">
      <c r="A23" s="127" t="s">
        <v>372</v>
      </c>
      <c r="B23" s="79" t="s">
        <v>89</v>
      </c>
      <c r="C23" s="167"/>
      <c r="D23" s="168"/>
    </row>
    <row r="24" spans="1:4" x14ac:dyDescent="0.2">
      <c r="A24" s="37" t="s">
        <v>373</v>
      </c>
      <c r="B24" s="79" t="s">
        <v>89</v>
      </c>
      <c r="C24" s="167"/>
      <c r="D24" s="168"/>
    </row>
    <row r="25" spans="1:4" x14ac:dyDescent="0.2">
      <c r="A25" s="127" t="s">
        <v>374</v>
      </c>
      <c r="B25" s="79" t="s">
        <v>89</v>
      </c>
      <c r="C25" s="167"/>
      <c r="D25" s="168"/>
    </row>
    <row r="26" spans="1:4" x14ac:dyDescent="0.2">
      <c r="A26" s="37" t="s">
        <v>375</v>
      </c>
      <c r="B26" s="79" t="s">
        <v>89</v>
      </c>
      <c r="C26" s="167"/>
      <c r="D26" s="168"/>
    </row>
    <row r="27" spans="1:4" x14ac:dyDescent="0.2">
      <c r="A27" s="37" t="s">
        <v>376</v>
      </c>
      <c r="B27" s="79" t="s">
        <v>89</v>
      </c>
      <c r="C27" s="167"/>
      <c r="D27" s="168"/>
    </row>
    <row r="28" spans="1:4" x14ac:dyDescent="0.2">
      <c r="A28" s="37" t="s">
        <v>114</v>
      </c>
      <c r="B28" s="79" t="s">
        <v>89</v>
      </c>
      <c r="C28" s="167"/>
      <c r="D28" s="168"/>
    </row>
    <row r="29" spans="1:4" x14ac:dyDescent="0.2">
      <c r="A29" s="37" t="s">
        <v>377</v>
      </c>
      <c r="B29" s="79" t="s">
        <v>89</v>
      </c>
      <c r="C29" s="167"/>
      <c r="D29" s="168"/>
    </row>
    <row r="30" spans="1:4" x14ac:dyDescent="0.2">
      <c r="A30" s="37" t="s">
        <v>86</v>
      </c>
      <c r="B30" s="79" t="s">
        <v>89</v>
      </c>
      <c r="C30" s="167"/>
      <c r="D30" s="168"/>
    </row>
    <row r="31" spans="1:4" x14ac:dyDescent="0.2">
      <c r="A31" s="37" t="s">
        <v>77</v>
      </c>
      <c r="B31" s="79" t="s">
        <v>89</v>
      </c>
      <c r="C31" s="167"/>
      <c r="D31" s="168"/>
    </row>
    <row r="32" spans="1:4" x14ac:dyDescent="0.2">
      <c r="A32" s="37" t="s">
        <v>378</v>
      </c>
      <c r="B32" s="79" t="s">
        <v>89</v>
      </c>
      <c r="C32" s="167"/>
      <c r="D32" s="168"/>
    </row>
    <row r="33" spans="1:7" x14ac:dyDescent="0.2">
      <c r="A33" s="37" t="s">
        <v>379</v>
      </c>
      <c r="B33" s="79" t="s">
        <v>89</v>
      </c>
      <c r="C33" s="167"/>
      <c r="D33" s="168"/>
    </row>
    <row r="34" spans="1:7" x14ac:dyDescent="0.2">
      <c r="A34" s="37" t="s">
        <v>285</v>
      </c>
      <c r="B34" s="79" t="s">
        <v>89</v>
      </c>
      <c r="C34" s="167"/>
      <c r="D34" s="168"/>
    </row>
    <row r="35" spans="1:7" x14ac:dyDescent="0.2">
      <c r="A35" s="37" t="s">
        <v>380</v>
      </c>
      <c r="B35" s="79" t="s">
        <v>89</v>
      </c>
      <c r="C35" s="167"/>
      <c r="D35" s="168"/>
    </row>
    <row r="36" spans="1:7" x14ac:dyDescent="0.2">
      <c r="A36" s="37" t="s">
        <v>381</v>
      </c>
      <c r="B36" s="79" t="s">
        <v>89</v>
      </c>
      <c r="C36" s="167"/>
      <c r="D36" s="168"/>
    </row>
    <row r="37" spans="1:7" x14ac:dyDescent="0.2">
      <c r="A37" s="37" t="s">
        <v>77</v>
      </c>
      <c r="B37" s="79" t="s">
        <v>89</v>
      </c>
      <c r="C37" s="167"/>
      <c r="D37" s="168"/>
    </row>
    <row r="38" spans="1:7" x14ac:dyDescent="0.2">
      <c r="A38" s="37" t="s">
        <v>282</v>
      </c>
      <c r="B38" s="79" t="s">
        <v>89</v>
      </c>
      <c r="C38" s="167"/>
      <c r="D38" s="168"/>
    </row>
    <row r="39" spans="1:7" x14ac:dyDescent="0.2">
      <c r="A39" s="37" t="s">
        <v>38</v>
      </c>
      <c r="B39" s="79" t="s">
        <v>67</v>
      </c>
      <c r="C39" s="167"/>
      <c r="D39" s="168"/>
    </row>
    <row r="40" spans="1:7" x14ac:dyDescent="0.2">
      <c r="A40" s="25" t="s">
        <v>382</v>
      </c>
      <c r="B40" s="79" t="s">
        <v>67</v>
      </c>
      <c r="C40" s="167"/>
      <c r="D40" s="168"/>
    </row>
    <row r="41" spans="1:7" x14ac:dyDescent="0.2">
      <c r="A41" s="37" t="s">
        <v>308</v>
      </c>
      <c r="B41" s="79" t="s">
        <v>67</v>
      </c>
      <c r="C41" s="167"/>
      <c r="D41" s="168"/>
    </row>
    <row r="42" spans="1:7" x14ac:dyDescent="0.2">
      <c r="A42" s="37" t="s">
        <v>304</v>
      </c>
      <c r="B42" s="79" t="s">
        <v>67</v>
      </c>
      <c r="C42" s="167"/>
      <c r="D42" s="168"/>
    </row>
    <row r="43" spans="1:7" x14ac:dyDescent="0.2">
      <c r="A43" s="37" t="s">
        <v>383</v>
      </c>
      <c r="B43" s="79" t="s">
        <v>67</v>
      </c>
      <c r="C43" s="167"/>
      <c r="D43" s="168"/>
    </row>
    <row r="44" spans="1:7" x14ac:dyDescent="0.2">
      <c r="A44" s="37" t="s">
        <v>384</v>
      </c>
      <c r="B44" s="79" t="s">
        <v>67</v>
      </c>
      <c r="C44" s="167"/>
      <c r="D44" s="168"/>
    </row>
    <row r="45" spans="1:7" x14ac:dyDescent="0.2">
      <c r="A45" s="37" t="s">
        <v>337</v>
      </c>
      <c r="B45" s="79" t="s">
        <v>67</v>
      </c>
      <c r="C45" s="167"/>
      <c r="D45" s="168"/>
    </row>
    <row r="46" spans="1:7" x14ac:dyDescent="0.2">
      <c r="A46" s="37" t="s">
        <v>338</v>
      </c>
      <c r="B46" s="79" t="s">
        <v>67</v>
      </c>
      <c r="C46" s="167"/>
      <c r="D46" s="168"/>
    </row>
    <row r="47" spans="1:7" x14ac:dyDescent="0.2">
      <c r="A47" s="37" t="s">
        <v>308</v>
      </c>
      <c r="B47" s="79" t="s">
        <v>67</v>
      </c>
      <c r="C47" s="167"/>
      <c r="D47" s="168"/>
    </row>
    <row r="48" spans="1:7" s="179" customFormat="1" x14ac:dyDescent="0.2">
      <c r="A48" s="37" t="s">
        <v>178</v>
      </c>
      <c r="B48" s="79" t="s">
        <v>67</v>
      </c>
      <c r="C48" s="167"/>
      <c r="D48" s="168"/>
      <c r="F48" s="5"/>
      <c r="G48" s="5"/>
    </row>
    <row r="49" spans="1:7" s="179" customFormat="1" x14ac:dyDescent="0.2">
      <c r="A49" s="25" t="s">
        <v>337</v>
      </c>
      <c r="B49" s="97" t="s">
        <v>67</v>
      </c>
      <c r="C49" s="167"/>
      <c r="D49" s="168"/>
      <c r="F49" s="5"/>
      <c r="G49" s="5"/>
    </row>
    <row r="50" spans="1:7" s="179" customFormat="1" x14ac:dyDescent="0.2">
      <c r="A50" s="25" t="s">
        <v>384</v>
      </c>
      <c r="B50" s="97" t="s">
        <v>67</v>
      </c>
      <c r="C50" s="167"/>
      <c r="D50" s="168"/>
      <c r="F50" s="5"/>
      <c r="G50" s="5"/>
    </row>
    <row r="51" spans="1:7" s="179" customFormat="1" x14ac:dyDescent="0.2">
      <c r="A51" s="25" t="s">
        <v>383</v>
      </c>
      <c r="B51" s="97" t="s">
        <v>67</v>
      </c>
      <c r="C51" s="167"/>
      <c r="D51" s="168"/>
      <c r="F51" s="5"/>
      <c r="G51" s="5"/>
    </row>
    <row r="52" spans="1:7" s="179" customFormat="1" x14ac:dyDescent="0.2">
      <c r="A52" s="125" t="s">
        <v>304</v>
      </c>
      <c r="B52" s="97" t="s">
        <v>67</v>
      </c>
      <c r="C52" s="167"/>
      <c r="D52" s="168"/>
      <c r="F52" s="5"/>
      <c r="G52" s="5"/>
    </row>
    <row r="53" spans="1:7" s="179" customFormat="1" x14ac:dyDescent="0.2">
      <c r="A53" s="25" t="s">
        <v>308</v>
      </c>
      <c r="B53" s="97" t="s">
        <v>67</v>
      </c>
      <c r="C53" s="167"/>
      <c r="D53" s="168"/>
      <c r="F53" s="5"/>
      <c r="G53" s="5"/>
    </row>
    <row r="54" spans="1:7" s="179" customFormat="1" x14ac:dyDescent="0.2">
      <c r="A54" s="25" t="s">
        <v>382</v>
      </c>
      <c r="B54" s="97" t="s">
        <v>67</v>
      </c>
      <c r="C54" s="167"/>
      <c r="D54" s="168"/>
      <c r="F54" s="5"/>
      <c r="G54" s="5"/>
    </row>
    <row r="55" spans="1:7" s="179" customFormat="1" x14ac:dyDescent="0.2">
      <c r="A55" s="25" t="s">
        <v>38</v>
      </c>
      <c r="B55" s="97" t="s">
        <v>67</v>
      </c>
      <c r="C55" s="167"/>
      <c r="D55" s="168"/>
      <c r="F55" s="5"/>
      <c r="G55" s="5"/>
    </row>
    <row r="56" spans="1:7" s="179" customFormat="1" ht="12" customHeight="1" x14ac:dyDescent="0.2">
      <c r="A56" s="25" t="s">
        <v>282</v>
      </c>
      <c r="B56" s="97" t="s">
        <v>67</v>
      </c>
      <c r="C56" s="167"/>
      <c r="D56" s="168"/>
      <c r="F56" s="5"/>
      <c r="G56" s="5"/>
    </row>
    <row r="57" spans="1:7" s="179" customFormat="1" ht="12" customHeight="1" x14ac:dyDescent="0.2">
      <c r="A57" s="125" t="s">
        <v>385</v>
      </c>
      <c r="B57" s="97" t="s">
        <v>89</v>
      </c>
      <c r="C57" s="167"/>
      <c r="D57" s="168"/>
      <c r="F57" s="5"/>
      <c r="G57" s="5"/>
    </row>
    <row r="58" spans="1:7" s="179" customFormat="1" x14ac:dyDescent="0.2">
      <c r="A58" s="25" t="s">
        <v>386</v>
      </c>
      <c r="B58" s="97" t="s">
        <v>89</v>
      </c>
      <c r="C58" s="167"/>
      <c r="D58" s="168"/>
      <c r="F58" s="5"/>
      <c r="G58" s="5"/>
    </row>
    <row r="59" spans="1:7" s="179" customFormat="1" x14ac:dyDescent="0.2">
      <c r="A59" s="25" t="s">
        <v>385</v>
      </c>
      <c r="B59" s="97" t="s">
        <v>89</v>
      </c>
      <c r="C59" s="167"/>
      <c r="D59" s="168"/>
      <c r="F59" s="5"/>
      <c r="G59" s="5"/>
    </row>
    <row r="60" spans="1:7" s="179" customFormat="1" x14ac:dyDescent="0.2">
      <c r="A60" s="25" t="s">
        <v>381</v>
      </c>
      <c r="B60" s="97" t="s">
        <v>89</v>
      </c>
      <c r="C60" s="167"/>
      <c r="D60" s="168"/>
      <c r="F60" s="5"/>
      <c r="G60" s="5"/>
    </row>
    <row r="61" spans="1:7" s="179" customFormat="1" x14ac:dyDescent="0.2">
      <c r="A61" s="25" t="s">
        <v>380</v>
      </c>
      <c r="B61" s="97" t="s">
        <v>89</v>
      </c>
      <c r="C61" s="167"/>
      <c r="D61" s="168"/>
      <c r="F61" s="5"/>
      <c r="G61" s="5"/>
    </row>
    <row r="62" spans="1:7" s="179" customFormat="1" x14ac:dyDescent="0.2">
      <c r="A62" s="25" t="s">
        <v>285</v>
      </c>
      <c r="B62" s="97" t="s">
        <v>89</v>
      </c>
      <c r="C62" s="167"/>
      <c r="D62" s="168"/>
      <c r="F62" s="5"/>
      <c r="G62" s="5"/>
    </row>
    <row r="63" spans="1:7" s="179" customFormat="1" x14ac:dyDescent="0.2">
      <c r="A63" s="25" t="s">
        <v>379</v>
      </c>
      <c r="B63" s="97" t="s">
        <v>89</v>
      </c>
      <c r="C63" s="167"/>
      <c r="D63" s="168"/>
      <c r="F63" s="5"/>
      <c r="G63" s="5"/>
    </row>
    <row r="64" spans="1:7" s="179" customFormat="1" x14ac:dyDescent="0.2">
      <c r="A64" s="25" t="s">
        <v>86</v>
      </c>
      <c r="B64" s="97" t="s">
        <v>89</v>
      </c>
      <c r="C64" s="167"/>
      <c r="D64" s="168"/>
      <c r="F64" s="5"/>
      <c r="G64" s="5"/>
    </row>
    <row r="65" spans="1:7" s="179" customFormat="1" x14ac:dyDescent="0.2">
      <c r="A65" s="25" t="s">
        <v>373</v>
      </c>
      <c r="B65" s="97" t="s">
        <v>89</v>
      </c>
      <c r="C65" s="167"/>
      <c r="D65" s="168"/>
      <c r="F65" s="5"/>
      <c r="G65" s="5"/>
    </row>
    <row r="66" spans="1:7" s="179" customFormat="1" x14ac:dyDescent="0.2">
      <c r="A66" s="25" t="s">
        <v>372</v>
      </c>
      <c r="B66" s="97" t="s">
        <v>89</v>
      </c>
      <c r="C66" s="167"/>
      <c r="D66" s="168"/>
      <c r="F66" s="5"/>
      <c r="G66" s="5"/>
    </row>
    <row r="67" spans="1:7" s="179" customFormat="1" x14ac:dyDescent="0.2">
      <c r="A67" s="37" t="s">
        <v>371</v>
      </c>
      <c r="B67" s="97" t="s">
        <v>134</v>
      </c>
      <c r="C67" s="167"/>
      <c r="D67" s="168"/>
      <c r="F67" s="5"/>
      <c r="G67" s="5"/>
    </row>
    <row r="68" spans="1:7" s="179" customFormat="1" x14ac:dyDescent="0.2">
      <c r="A68" s="25" t="s">
        <v>368</v>
      </c>
      <c r="B68" s="97" t="s">
        <v>33</v>
      </c>
      <c r="C68" s="167"/>
      <c r="D68" s="168"/>
      <c r="F68" s="5"/>
      <c r="G68" s="5"/>
    </row>
    <row r="69" spans="1:7" s="179" customFormat="1" x14ac:dyDescent="0.2">
      <c r="A69" s="25" t="s">
        <v>387</v>
      </c>
      <c r="B69" s="97" t="s">
        <v>33</v>
      </c>
      <c r="C69" s="167"/>
      <c r="D69" s="168"/>
      <c r="F69" s="5"/>
      <c r="G69" s="5"/>
    </row>
    <row r="70" spans="1:7" s="179" customFormat="1" x14ac:dyDescent="0.2">
      <c r="A70" s="25" t="s">
        <v>369</v>
      </c>
      <c r="B70" s="97" t="s">
        <v>33</v>
      </c>
      <c r="C70" s="167"/>
      <c r="D70" s="168"/>
      <c r="F70" s="5"/>
      <c r="G70" s="5"/>
    </row>
    <row r="71" spans="1:7" s="179" customFormat="1" x14ac:dyDescent="0.2">
      <c r="A71" s="380" t="s">
        <v>366</v>
      </c>
      <c r="B71" s="97" t="s">
        <v>33</v>
      </c>
      <c r="C71" s="167"/>
      <c r="D71" s="168"/>
      <c r="F71" s="5"/>
      <c r="G71" s="5"/>
    </row>
    <row r="72" spans="1:7" s="179" customFormat="1" x14ac:dyDescent="0.2">
      <c r="A72" s="37"/>
      <c r="B72" s="79"/>
      <c r="C72" s="167"/>
      <c r="D72" s="168"/>
      <c r="F72" s="5"/>
      <c r="G72" s="5"/>
    </row>
    <row r="73" spans="1:7" s="179" customFormat="1" ht="13.5" customHeight="1" thickBot="1" x14ac:dyDescent="0.25">
      <c r="A73" s="37"/>
      <c r="B73" s="79"/>
      <c r="C73" s="167"/>
      <c r="D73" s="168"/>
      <c r="F73" s="5"/>
      <c r="G73" s="5"/>
    </row>
    <row r="74" spans="1:7" s="179" customFormat="1" ht="51.75" customHeight="1" thickBot="1" x14ac:dyDescent="0.25">
      <c r="A74" s="29" t="s">
        <v>205</v>
      </c>
      <c r="B74" s="30" t="s">
        <v>388</v>
      </c>
      <c r="C74" s="167"/>
      <c r="D74" s="168"/>
      <c r="F74" s="5"/>
      <c r="G74" s="5"/>
    </row>
    <row r="75" spans="1:7" s="179" customFormat="1" ht="13.5" customHeight="1" thickBot="1" x14ac:dyDescent="0.25">
      <c r="A75" s="49" t="s">
        <v>30</v>
      </c>
      <c r="B75" s="126" t="s">
        <v>31</v>
      </c>
      <c r="C75" s="167"/>
      <c r="D75" s="168"/>
      <c r="F75" s="5"/>
      <c r="G75" s="5"/>
    </row>
    <row r="76" spans="1:7" s="179" customFormat="1" x14ac:dyDescent="0.2">
      <c r="A76" s="139" t="s">
        <v>208</v>
      </c>
      <c r="B76" s="95" t="s">
        <v>33</v>
      </c>
      <c r="C76" s="167"/>
      <c r="D76" s="168"/>
      <c r="F76" s="5"/>
      <c r="G76" s="5"/>
    </row>
    <row r="77" spans="1:7" s="179" customFormat="1" x14ac:dyDescent="0.2">
      <c r="A77" s="128" t="s">
        <v>36</v>
      </c>
      <c r="B77" s="95" t="s">
        <v>33</v>
      </c>
      <c r="C77" s="167"/>
      <c r="D77" s="168"/>
      <c r="F77" s="5"/>
      <c r="G77" s="5"/>
    </row>
    <row r="78" spans="1:7" s="179" customFormat="1" x14ac:dyDescent="0.2">
      <c r="A78" s="128" t="s">
        <v>389</v>
      </c>
      <c r="B78" s="95" t="s">
        <v>33</v>
      </c>
      <c r="C78" s="167"/>
      <c r="D78" s="168"/>
      <c r="F78" s="5"/>
      <c r="G78" s="5"/>
    </row>
    <row r="79" spans="1:7" s="179" customFormat="1" x14ac:dyDescent="0.2">
      <c r="A79" s="128" t="s">
        <v>390</v>
      </c>
      <c r="B79" s="95" t="s">
        <v>33</v>
      </c>
      <c r="C79" s="167"/>
      <c r="D79" s="168"/>
      <c r="F79" s="5"/>
      <c r="G79" s="5"/>
    </row>
    <row r="80" spans="1:7" s="179" customFormat="1" x14ac:dyDescent="0.2">
      <c r="A80" s="128" t="s">
        <v>369</v>
      </c>
      <c r="B80" s="95" t="s">
        <v>33</v>
      </c>
      <c r="C80" s="167"/>
      <c r="D80" s="168"/>
      <c r="F80" s="5"/>
      <c r="G80" s="5"/>
    </row>
    <row r="81" spans="1:7" s="179" customFormat="1" x14ac:dyDescent="0.2">
      <c r="A81" s="128" t="s">
        <v>390</v>
      </c>
      <c r="B81" s="95" t="s">
        <v>33</v>
      </c>
      <c r="C81" s="167"/>
      <c r="D81" s="168"/>
      <c r="F81" s="5"/>
      <c r="G81" s="5"/>
    </row>
    <row r="82" spans="1:7" x14ac:dyDescent="0.2">
      <c r="A82" s="127" t="s">
        <v>371</v>
      </c>
      <c r="B82" s="79" t="s">
        <v>33</v>
      </c>
      <c r="C82" s="167"/>
      <c r="D82" s="168"/>
    </row>
    <row r="83" spans="1:7" x14ac:dyDescent="0.2">
      <c r="A83" s="37"/>
      <c r="B83" s="79"/>
      <c r="C83" s="167"/>
      <c r="D83" s="168"/>
    </row>
    <row r="84" spans="1:7" ht="13.5" customHeight="1" thickBot="1" x14ac:dyDescent="0.25">
      <c r="A84" s="37"/>
      <c r="B84" s="79"/>
      <c r="C84" s="167"/>
      <c r="D84" s="168"/>
    </row>
    <row r="85" spans="1:7" ht="39" customHeight="1" thickBot="1" x14ac:dyDescent="0.25">
      <c r="A85" s="29" t="s">
        <v>91</v>
      </c>
      <c r="B85" s="30" t="s">
        <v>391</v>
      </c>
      <c r="C85" s="167"/>
      <c r="D85" s="168"/>
    </row>
    <row r="86" spans="1:7" ht="13.5" customHeight="1" thickBot="1" x14ac:dyDescent="0.25">
      <c r="A86" s="49" t="s">
        <v>30</v>
      </c>
      <c r="B86" s="126" t="s">
        <v>31</v>
      </c>
      <c r="C86" s="167"/>
      <c r="D86" s="168"/>
    </row>
    <row r="87" spans="1:7" x14ac:dyDescent="0.2">
      <c r="A87" s="37" t="s">
        <v>77</v>
      </c>
      <c r="B87" s="79" t="s">
        <v>89</v>
      </c>
      <c r="C87" s="167"/>
      <c r="D87" s="168"/>
    </row>
    <row r="88" spans="1:7" x14ac:dyDescent="0.2">
      <c r="A88" s="37" t="s">
        <v>282</v>
      </c>
      <c r="B88" s="79" t="s">
        <v>67</v>
      </c>
      <c r="C88" s="167"/>
      <c r="D88" s="168"/>
    </row>
    <row r="89" spans="1:7" x14ac:dyDescent="0.2">
      <c r="A89" s="35" t="s">
        <v>376</v>
      </c>
      <c r="B89" s="98" t="s">
        <v>67</v>
      </c>
      <c r="C89" s="167"/>
      <c r="D89" s="168"/>
    </row>
    <row r="90" spans="1:7" s="179" customFormat="1" x14ac:dyDescent="0.2">
      <c r="A90" s="25" t="s">
        <v>382</v>
      </c>
      <c r="B90" s="97" t="s">
        <v>67</v>
      </c>
      <c r="C90" s="167"/>
      <c r="D90" s="168"/>
      <c r="F90" s="5"/>
      <c r="G90" s="5"/>
    </row>
    <row r="91" spans="1:7" s="179" customFormat="1" x14ac:dyDescent="0.2">
      <c r="A91" s="37"/>
      <c r="B91" s="79"/>
      <c r="C91" s="167"/>
      <c r="D91" s="168"/>
      <c r="F91" s="5"/>
      <c r="G91" s="5"/>
    </row>
    <row r="92" spans="1:7" ht="13.5" customHeight="1" thickBot="1" x14ac:dyDescent="0.25">
      <c r="A92" s="37"/>
      <c r="B92" s="79"/>
      <c r="C92" s="167"/>
      <c r="D92" s="168"/>
    </row>
    <row r="93" spans="1:7" ht="39" customHeight="1" thickBot="1" x14ac:dyDescent="0.25">
      <c r="A93" s="29" t="s">
        <v>91</v>
      </c>
      <c r="B93" s="30" t="s">
        <v>392</v>
      </c>
      <c r="C93" s="167"/>
      <c r="D93" s="168"/>
    </row>
    <row r="94" spans="1:7" ht="13.5" customHeight="1" thickBot="1" x14ac:dyDescent="0.25">
      <c r="A94" s="49" t="s">
        <v>30</v>
      </c>
      <c r="B94" s="126" t="s">
        <v>31</v>
      </c>
      <c r="C94" s="167"/>
      <c r="D94" s="168"/>
    </row>
    <row r="95" spans="1:7" x14ac:dyDescent="0.2">
      <c r="A95" s="37" t="s">
        <v>77</v>
      </c>
      <c r="B95" s="79" t="s">
        <v>89</v>
      </c>
      <c r="C95" s="167"/>
      <c r="D95" s="168"/>
    </row>
    <row r="96" spans="1:7" x14ac:dyDescent="0.2">
      <c r="A96" s="25" t="s">
        <v>282</v>
      </c>
      <c r="B96" s="97" t="s">
        <v>67</v>
      </c>
      <c r="C96" s="167"/>
      <c r="D96" s="168"/>
    </row>
    <row r="97" spans="1:7" x14ac:dyDescent="0.2">
      <c r="A97" s="35" t="s">
        <v>376</v>
      </c>
      <c r="B97" s="98" t="s">
        <v>67</v>
      </c>
      <c r="C97" s="167"/>
      <c r="D97" s="168"/>
    </row>
    <row r="98" spans="1:7" x14ac:dyDescent="0.2">
      <c r="A98" s="25" t="s">
        <v>382</v>
      </c>
      <c r="B98" s="97" t="s">
        <v>67</v>
      </c>
      <c r="C98" s="167"/>
      <c r="D98" s="168"/>
    </row>
    <row r="99" spans="1:7" x14ac:dyDescent="0.2">
      <c r="A99" s="37"/>
      <c r="B99" s="79"/>
      <c r="C99" s="167"/>
      <c r="D99" s="168"/>
    </row>
    <row r="100" spans="1:7" ht="13.5" customHeight="1" thickBot="1" x14ac:dyDescent="0.25">
      <c r="A100" s="37"/>
      <c r="B100" s="79"/>
      <c r="C100" s="167"/>
      <c r="D100" s="168"/>
    </row>
    <row r="101" spans="1:7" ht="51.75" customHeight="1" thickBot="1" x14ac:dyDescent="0.25">
      <c r="A101" s="29" t="s">
        <v>91</v>
      </c>
      <c r="B101" s="30" t="s">
        <v>393</v>
      </c>
      <c r="C101" s="167"/>
      <c r="D101" s="168"/>
    </row>
    <row r="102" spans="1:7" ht="13.5" customHeight="1" thickBot="1" x14ac:dyDescent="0.25">
      <c r="A102" s="49" t="s">
        <v>30</v>
      </c>
      <c r="B102" s="126" t="s">
        <v>31</v>
      </c>
      <c r="C102" s="167"/>
      <c r="D102" s="168"/>
    </row>
    <row r="103" spans="1:7" x14ac:dyDescent="0.2">
      <c r="A103" s="25" t="s">
        <v>382</v>
      </c>
      <c r="B103" s="79" t="s">
        <v>67</v>
      </c>
      <c r="C103" s="167"/>
      <c r="D103" s="168"/>
    </row>
    <row r="104" spans="1:7" s="179" customFormat="1" x14ac:dyDescent="0.2">
      <c r="A104" s="37" t="s">
        <v>308</v>
      </c>
      <c r="B104" s="79" t="s">
        <v>67</v>
      </c>
      <c r="C104" s="167"/>
      <c r="D104" s="168"/>
      <c r="F104" s="5"/>
      <c r="G104" s="5"/>
    </row>
    <row r="105" spans="1:7" s="179" customFormat="1" x14ac:dyDescent="0.2">
      <c r="A105" s="35" t="s">
        <v>394</v>
      </c>
      <c r="B105" s="98" t="s">
        <v>67</v>
      </c>
      <c r="C105" s="167"/>
      <c r="D105" s="168"/>
      <c r="F105" s="5"/>
      <c r="G105" s="5"/>
    </row>
    <row r="106" spans="1:7" s="179" customFormat="1" x14ac:dyDescent="0.2">
      <c r="A106" s="25" t="s">
        <v>337</v>
      </c>
      <c r="B106" s="97" t="s">
        <v>67</v>
      </c>
      <c r="C106" s="167"/>
      <c r="D106" s="168"/>
      <c r="F106" s="5"/>
      <c r="G106" s="5"/>
    </row>
    <row r="107" spans="1:7" s="179" customFormat="1" x14ac:dyDescent="0.2">
      <c r="A107" s="37"/>
      <c r="B107" s="79"/>
      <c r="C107" s="167"/>
      <c r="D107" s="168"/>
      <c r="F107" s="5"/>
      <c r="G107" s="5"/>
    </row>
    <row r="108" spans="1:7" s="179" customFormat="1" ht="13.5" customHeight="1" thickBot="1" x14ac:dyDescent="0.25">
      <c r="A108" s="37"/>
      <c r="B108" s="79"/>
      <c r="C108" s="167"/>
      <c r="D108" s="168"/>
      <c r="F108" s="5"/>
      <c r="G108" s="5"/>
    </row>
    <row r="109" spans="1:7" s="179" customFormat="1" ht="51.75" customHeight="1" thickBot="1" x14ac:dyDescent="0.25">
      <c r="A109" s="29" t="s">
        <v>91</v>
      </c>
      <c r="B109" s="30" t="s">
        <v>344</v>
      </c>
      <c r="C109" s="167"/>
      <c r="D109" s="168"/>
      <c r="F109" s="5"/>
      <c r="G109" s="5"/>
    </row>
    <row r="110" spans="1:7" s="179" customFormat="1" ht="13.5" customHeight="1" thickBot="1" x14ac:dyDescent="0.25">
      <c r="A110" s="49" t="s">
        <v>30</v>
      </c>
      <c r="B110" s="126" t="s">
        <v>31</v>
      </c>
      <c r="C110" s="167"/>
      <c r="D110" s="168"/>
      <c r="F110" s="5"/>
      <c r="G110" s="5"/>
    </row>
    <row r="111" spans="1:7" s="179" customFormat="1" ht="12" customHeight="1" x14ac:dyDescent="0.2">
      <c r="A111" s="37" t="s">
        <v>384</v>
      </c>
      <c r="B111" s="79" t="s">
        <v>67</v>
      </c>
      <c r="C111" s="167"/>
      <c r="D111" s="168"/>
      <c r="F111" s="5"/>
      <c r="G111" s="5"/>
    </row>
    <row r="112" spans="1:7" s="179" customFormat="1" ht="12" customHeight="1" x14ac:dyDescent="0.2">
      <c r="A112" s="360" t="s">
        <v>337</v>
      </c>
      <c r="B112" s="554" t="s">
        <v>67</v>
      </c>
      <c r="C112" s="167"/>
      <c r="D112" s="168"/>
      <c r="F112" s="5"/>
      <c r="G112" s="5"/>
    </row>
    <row r="113" spans="1:7" s="179" customFormat="1" x14ac:dyDescent="0.2">
      <c r="A113" s="363" t="s">
        <v>394</v>
      </c>
      <c r="B113" s="554" t="s">
        <v>67</v>
      </c>
      <c r="C113" s="167"/>
      <c r="D113" s="168"/>
      <c r="F113" s="5"/>
      <c r="G113" s="5"/>
    </row>
    <row r="114" spans="1:7" s="179" customFormat="1" x14ac:dyDescent="0.2">
      <c r="A114" s="360" t="s">
        <v>308</v>
      </c>
      <c r="B114" s="554" t="s">
        <v>38</v>
      </c>
      <c r="C114" s="167"/>
      <c r="D114" s="168"/>
      <c r="F114" s="5"/>
      <c r="G114" s="5"/>
    </row>
    <row r="115" spans="1:7" s="179" customFormat="1" x14ac:dyDescent="0.2">
      <c r="A115" s="37"/>
      <c r="B115" s="79"/>
      <c r="C115" s="167"/>
      <c r="D115" s="168"/>
      <c r="F115" s="5"/>
      <c r="G115" s="5"/>
    </row>
    <row r="116" spans="1:7" s="179" customFormat="1" ht="13.5" customHeight="1" thickBot="1" x14ac:dyDescent="0.25">
      <c r="A116" s="37"/>
      <c r="B116" s="79"/>
      <c r="C116" s="167"/>
      <c r="D116" s="168"/>
      <c r="F116" s="5"/>
      <c r="G116" s="5"/>
    </row>
    <row r="117" spans="1:7" s="179" customFormat="1" ht="51.75" customHeight="1" thickBot="1" x14ac:dyDescent="0.25">
      <c r="A117" s="29" t="s">
        <v>91</v>
      </c>
      <c r="B117" s="30" t="s">
        <v>393</v>
      </c>
      <c r="C117" s="167"/>
      <c r="D117" s="168"/>
      <c r="F117" s="5"/>
      <c r="G117" s="5"/>
    </row>
    <row r="118" spans="1:7" s="179" customFormat="1" ht="13.5" customHeight="1" thickBot="1" x14ac:dyDescent="0.25">
      <c r="A118" s="49" t="s">
        <v>30</v>
      </c>
      <c r="B118" s="126" t="s">
        <v>31</v>
      </c>
      <c r="C118" s="167"/>
      <c r="D118" s="168"/>
      <c r="F118" s="5"/>
      <c r="G118" s="5"/>
    </row>
    <row r="119" spans="1:7" s="179" customFormat="1" x14ac:dyDescent="0.2">
      <c r="A119" s="380" t="s">
        <v>178</v>
      </c>
      <c r="B119" s="381" t="s">
        <v>67</v>
      </c>
      <c r="C119" s="167"/>
      <c r="D119" s="168"/>
      <c r="F119" s="5"/>
      <c r="G119" s="5"/>
    </row>
    <row r="120" spans="1:7" s="179" customFormat="1" x14ac:dyDescent="0.2">
      <c r="A120" s="25" t="s">
        <v>337</v>
      </c>
      <c r="B120" s="97" t="s">
        <v>67</v>
      </c>
      <c r="C120" s="167"/>
      <c r="D120" s="168"/>
      <c r="F120" s="5"/>
      <c r="G120" s="5"/>
    </row>
    <row r="121" spans="1:7" s="179" customFormat="1" x14ac:dyDescent="0.2">
      <c r="A121" s="35" t="s">
        <v>394</v>
      </c>
      <c r="B121" s="98" t="s">
        <v>67</v>
      </c>
      <c r="C121" s="167"/>
      <c r="D121" s="168"/>
      <c r="F121" s="5"/>
      <c r="G121" s="5"/>
    </row>
    <row r="122" spans="1:7" s="179" customFormat="1" x14ac:dyDescent="0.2">
      <c r="A122" s="25" t="s">
        <v>308</v>
      </c>
      <c r="B122" s="97" t="s">
        <v>67</v>
      </c>
      <c r="C122" s="167"/>
      <c r="D122" s="168"/>
      <c r="F122" s="5"/>
      <c r="G122" s="5"/>
    </row>
    <row r="123" spans="1:7" s="179" customFormat="1" x14ac:dyDescent="0.2">
      <c r="A123" s="37"/>
      <c r="B123" s="79"/>
      <c r="C123" s="167"/>
      <c r="D123" s="168"/>
      <c r="F123" s="5"/>
      <c r="G123" s="5"/>
    </row>
    <row r="124" spans="1:7" s="179" customFormat="1" ht="13.5" customHeight="1" thickBot="1" x14ac:dyDescent="0.25">
      <c r="A124" s="37"/>
      <c r="B124" s="79"/>
      <c r="C124" s="167"/>
      <c r="D124" s="168"/>
      <c r="F124" s="5"/>
      <c r="G124" s="5"/>
    </row>
    <row r="125" spans="1:7" s="179" customFormat="1" ht="39" customHeight="1" thickBot="1" x14ac:dyDescent="0.25">
      <c r="A125" s="29" t="s">
        <v>91</v>
      </c>
      <c r="B125" s="30" t="s">
        <v>391</v>
      </c>
      <c r="C125" s="167"/>
      <c r="D125" s="168"/>
      <c r="F125" s="5"/>
      <c r="G125" s="5"/>
    </row>
    <row r="126" spans="1:7" s="179" customFormat="1" ht="13.5" customHeight="1" thickBot="1" x14ac:dyDescent="0.25">
      <c r="A126" s="49" t="s">
        <v>30</v>
      </c>
      <c r="B126" s="126" t="s">
        <v>31</v>
      </c>
      <c r="C126" s="167"/>
      <c r="D126" s="168"/>
      <c r="F126" s="5"/>
      <c r="G126" s="5"/>
    </row>
    <row r="127" spans="1:7" s="179" customFormat="1" x14ac:dyDescent="0.2">
      <c r="A127" s="25" t="s">
        <v>308</v>
      </c>
      <c r="B127" s="97" t="s">
        <v>67</v>
      </c>
      <c r="C127" s="167"/>
      <c r="D127" s="168"/>
      <c r="F127" s="5"/>
      <c r="G127" s="5"/>
    </row>
    <row r="128" spans="1:7" s="179" customFormat="1" x14ac:dyDescent="0.2">
      <c r="A128" s="25" t="s">
        <v>382</v>
      </c>
      <c r="B128" s="97" t="s">
        <v>67</v>
      </c>
      <c r="C128" s="167"/>
      <c r="D128" s="168"/>
      <c r="F128" s="5"/>
      <c r="G128" s="5"/>
    </row>
    <row r="129" spans="1:7" s="179" customFormat="1" x14ac:dyDescent="0.2">
      <c r="A129" s="35" t="s">
        <v>376</v>
      </c>
      <c r="B129" s="98" t="s">
        <v>67</v>
      </c>
      <c r="C129" s="167"/>
      <c r="D129" s="168"/>
      <c r="F129" s="5"/>
      <c r="G129" s="5"/>
    </row>
    <row r="130" spans="1:7" s="179" customFormat="1" x14ac:dyDescent="0.2">
      <c r="A130" s="25" t="s">
        <v>282</v>
      </c>
      <c r="B130" s="97" t="s">
        <v>67</v>
      </c>
      <c r="C130" s="167"/>
      <c r="D130" s="168"/>
      <c r="F130" s="5"/>
      <c r="G130" s="5"/>
    </row>
    <row r="131" spans="1:7" s="179" customFormat="1" x14ac:dyDescent="0.2">
      <c r="A131" s="37"/>
      <c r="B131" s="79"/>
      <c r="C131" s="167"/>
      <c r="D131" s="168"/>
      <c r="F131" s="5"/>
      <c r="G131" s="5"/>
    </row>
    <row r="132" spans="1:7" s="179" customFormat="1" ht="13.5" customHeight="1" thickBot="1" x14ac:dyDescent="0.25">
      <c r="A132" s="37"/>
      <c r="B132" s="79"/>
      <c r="C132" s="167"/>
      <c r="D132" s="168"/>
      <c r="F132" s="5"/>
      <c r="G132" s="5"/>
    </row>
    <row r="133" spans="1:7" s="179" customFormat="1" ht="39" customHeight="1" thickBot="1" x14ac:dyDescent="0.25">
      <c r="A133" s="29" t="s">
        <v>91</v>
      </c>
      <c r="B133" s="30" t="s">
        <v>392</v>
      </c>
      <c r="C133" s="167"/>
      <c r="D133" s="168"/>
      <c r="F133" s="5"/>
      <c r="G133" s="5"/>
    </row>
    <row r="134" spans="1:7" s="179" customFormat="1" ht="13.5" customHeight="1" thickBot="1" x14ac:dyDescent="0.25">
      <c r="A134" s="49" t="s">
        <v>30</v>
      </c>
      <c r="B134" s="126" t="s">
        <v>31</v>
      </c>
      <c r="C134" s="167"/>
      <c r="D134" s="168"/>
      <c r="F134" s="5"/>
      <c r="G134" s="5"/>
    </row>
    <row r="135" spans="1:7" s="179" customFormat="1" x14ac:dyDescent="0.2">
      <c r="A135" s="25" t="s">
        <v>308</v>
      </c>
      <c r="B135" s="97" t="s">
        <v>67</v>
      </c>
      <c r="C135" s="167"/>
      <c r="D135" s="168"/>
      <c r="F135" s="5"/>
      <c r="G135" s="5"/>
    </row>
    <row r="136" spans="1:7" s="179" customFormat="1" x14ac:dyDescent="0.2">
      <c r="A136" s="25" t="s">
        <v>382</v>
      </c>
      <c r="B136" s="97" t="s">
        <v>67</v>
      </c>
      <c r="C136" s="167"/>
      <c r="D136" s="168"/>
      <c r="F136" s="5"/>
      <c r="G136" s="5"/>
    </row>
    <row r="137" spans="1:7" x14ac:dyDescent="0.2">
      <c r="A137" s="35" t="s">
        <v>376</v>
      </c>
      <c r="B137" s="98" t="s">
        <v>67</v>
      </c>
      <c r="C137" s="167"/>
      <c r="D137" s="168"/>
    </row>
    <row r="138" spans="1:7" x14ac:dyDescent="0.2">
      <c r="A138" s="25" t="s">
        <v>282</v>
      </c>
      <c r="B138" s="97" t="s">
        <v>67</v>
      </c>
      <c r="C138" s="167"/>
      <c r="D138" s="168"/>
    </row>
    <row r="139" spans="1:7" x14ac:dyDescent="0.2">
      <c r="A139" s="37"/>
      <c r="B139" s="79"/>
      <c r="C139" s="167"/>
      <c r="D139" s="168"/>
    </row>
    <row r="140" spans="1:7" ht="13.5" customHeight="1" thickBot="1" x14ac:dyDescent="0.25">
      <c r="A140" s="37"/>
      <c r="B140" s="79"/>
      <c r="C140" s="167"/>
      <c r="D140" s="168"/>
    </row>
    <row r="141" spans="1:7" ht="39" customHeight="1" thickBot="1" x14ac:dyDescent="0.25">
      <c r="A141" s="29" t="s">
        <v>91</v>
      </c>
      <c r="B141" s="30" t="s">
        <v>395</v>
      </c>
      <c r="C141" s="167"/>
      <c r="D141" s="168"/>
    </row>
    <row r="142" spans="1:7" ht="13.5" customHeight="1" thickBot="1" x14ac:dyDescent="0.25">
      <c r="A142" s="49" t="s">
        <v>30</v>
      </c>
      <c r="B142" s="126" t="s">
        <v>31</v>
      </c>
      <c r="C142" s="167"/>
      <c r="D142" s="168"/>
    </row>
    <row r="143" spans="1:7" x14ac:dyDescent="0.2">
      <c r="A143" s="25" t="s">
        <v>38</v>
      </c>
      <c r="B143" s="97" t="s">
        <v>67</v>
      </c>
      <c r="C143" s="167"/>
      <c r="D143" s="168"/>
    </row>
    <row r="144" spans="1:7" x14ac:dyDescent="0.2">
      <c r="A144" s="25" t="s">
        <v>282</v>
      </c>
      <c r="B144" s="97" t="s">
        <v>67</v>
      </c>
      <c r="C144" s="167"/>
      <c r="D144" s="168"/>
    </row>
    <row r="145" spans="1:7" s="179" customFormat="1" x14ac:dyDescent="0.2">
      <c r="A145" s="35" t="s">
        <v>396</v>
      </c>
      <c r="B145" s="98" t="s">
        <v>89</v>
      </c>
      <c r="C145" s="167"/>
      <c r="D145" s="168"/>
      <c r="F145" s="5"/>
      <c r="G145" s="5"/>
    </row>
    <row r="146" spans="1:7" s="179" customFormat="1" x14ac:dyDescent="0.2">
      <c r="A146" s="25" t="s">
        <v>285</v>
      </c>
      <c r="B146" s="97" t="s">
        <v>89</v>
      </c>
      <c r="C146" s="167"/>
      <c r="D146" s="168"/>
      <c r="F146" s="5"/>
      <c r="G146" s="5"/>
    </row>
    <row r="147" spans="1:7" x14ac:dyDescent="0.2">
      <c r="A147" s="37"/>
      <c r="B147" s="79"/>
      <c r="C147" s="167"/>
      <c r="D147" s="168"/>
    </row>
    <row r="148" spans="1:7" ht="13.5" customHeight="1" thickBot="1" x14ac:dyDescent="0.25">
      <c r="A148" s="37"/>
      <c r="B148" s="79"/>
      <c r="C148" s="167"/>
      <c r="D148" s="168"/>
    </row>
    <row r="149" spans="1:7" ht="51.75" customHeight="1" thickBot="1" x14ac:dyDescent="0.25">
      <c r="A149" s="29" t="s">
        <v>205</v>
      </c>
      <c r="B149" s="30" t="s">
        <v>397</v>
      </c>
      <c r="C149" s="167"/>
      <c r="D149" s="168"/>
    </row>
    <row r="150" spans="1:7" ht="13.5" customHeight="1" thickBot="1" x14ac:dyDescent="0.25">
      <c r="A150" s="49" t="s">
        <v>30</v>
      </c>
      <c r="B150" s="126" t="s">
        <v>31</v>
      </c>
      <c r="C150" s="167"/>
      <c r="D150" s="168"/>
    </row>
    <row r="151" spans="1:7" x14ac:dyDescent="0.2">
      <c r="A151" s="25" t="s">
        <v>372</v>
      </c>
      <c r="B151" s="97" t="s">
        <v>89</v>
      </c>
      <c r="C151" s="167"/>
      <c r="D151" s="168"/>
    </row>
    <row r="152" spans="1:7" x14ac:dyDescent="0.2">
      <c r="A152" s="25" t="s">
        <v>371</v>
      </c>
      <c r="B152" s="97" t="s">
        <v>134</v>
      </c>
      <c r="C152" s="167"/>
      <c r="D152" s="168"/>
    </row>
    <row r="153" spans="1:7" ht="25.5" customHeight="1" x14ac:dyDescent="0.2">
      <c r="A153" s="35" t="s">
        <v>36</v>
      </c>
      <c r="B153" s="98" t="s">
        <v>33</v>
      </c>
      <c r="C153" s="167"/>
      <c r="D153" s="168"/>
    </row>
    <row r="154" spans="1:7" x14ac:dyDescent="0.2">
      <c r="A154" s="256"/>
      <c r="B154" s="240"/>
      <c r="C154" s="167"/>
      <c r="D154" s="168"/>
    </row>
    <row r="155" spans="1:7" ht="13.5" customHeight="1" thickBot="1" x14ac:dyDescent="0.25">
      <c r="A155" s="314"/>
      <c r="B155" s="324"/>
      <c r="C155" s="167"/>
      <c r="D155" s="168"/>
    </row>
    <row r="156" spans="1:7" ht="26.25" thickBot="1" x14ac:dyDescent="0.25">
      <c r="A156" s="607" t="s">
        <v>680</v>
      </c>
      <c r="B156" s="608" t="s">
        <v>681</v>
      </c>
      <c r="C156" s="167"/>
      <c r="D156" s="168"/>
    </row>
    <row r="157" spans="1:7" ht="13.5" thickBot="1" x14ac:dyDescent="0.25">
      <c r="A157" s="525" t="s">
        <v>30</v>
      </c>
      <c r="B157" s="526" t="s">
        <v>31</v>
      </c>
      <c r="C157" s="167"/>
      <c r="D157" s="168"/>
    </row>
    <row r="158" spans="1:7" x14ac:dyDescent="0.2">
      <c r="A158" s="469" t="s">
        <v>381</v>
      </c>
      <c r="B158" s="487" t="s">
        <v>695</v>
      </c>
      <c r="C158" s="167"/>
      <c r="D158" s="168"/>
    </row>
    <row r="159" spans="1:7" x14ac:dyDescent="0.2">
      <c r="A159" s="469" t="s">
        <v>77</v>
      </c>
      <c r="B159" s="487" t="s">
        <v>695</v>
      </c>
      <c r="C159" s="167"/>
      <c r="D159" s="168"/>
    </row>
    <row r="160" spans="1:7" x14ac:dyDescent="0.2">
      <c r="A160" s="469" t="s">
        <v>77</v>
      </c>
      <c r="B160" s="487" t="s">
        <v>67</v>
      </c>
      <c r="C160" s="167"/>
      <c r="D160" s="168"/>
    </row>
    <row r="161" spans="1:4" x14ac:dyDescent="0.2">
      <c r="A161" s="469" t="s">
        <v>382</v>
      </c>
      <c r="B161" s="487" t="s">
        <v>67</v>
      </c>
      <c r="C161" s="167"/>
      <c r="D161" s="168"/>
    </row>
    <row r="162" spans="1:4" x14ac:dyDescent="0.2">
      <c r="A162" s="469" t="s">
        <v>696</v>
      </c>
      <c r="B162" s="487" t="s">
        <v>67</v>
      </c>
      <c r="C162" s="167"/>
      <c r="D162" s="168"/>
    </row>
    <row r="163" spans="1:4" x14ac:dyDescent="0.2">
      <c r="A163" s="469" t="s">
        <v>382</v>
      </c>
      <c r="B163" s="487" t="s">
        <v>67</v>
      </c>
      <c r="C163" s="167"/>
      <c r="D163" s="168"/>
    </row>
    <row r="164" spans="1:4" x14ac:dyDescent="0.2">
      <c r="A164" s="167"/>
      <c r="B164" s="168"/>
      <c r="C164" s="167"/>
      <c r="D164" s="168"/>
    </row>
    <row r="165" spans="1:4" ht="13.5" thickBot="1" x14ac:dyDescent="0.25">
      <c r="A165" s="167"/>
      <c r="B165" s="168"/>
      <c r="C165" s="167"/>
      <c r="D165" s="168"/>
    </row>
    <row r="166" spans="1:4" ht="26.25" thickBot="1" x14ac:dyDescent="0.25">
      <c r="A166" s="607" t="s">
        <v>680</v>
      </c>
      <c r="B166" s="608" t="s">
        <v>681</v>
      </c>
      <c r="C166" s="167"/>
      <c r="D166" s="168"/>
    </row>
    <row r="167" spans="1:4" ht="13.5" thickBot="1" x14ac:dyDescent="0.25">
      <c r="A167" s="525" t="s">
        <v>30</v>
      </c>
      <c r="B167" s="526" t="s">
        <v>31</v>
      </c>
      <c r="C167" s="167"/>
      <c r="D167" s="168"/>
    </row>
    <row r="168" spans="1:4" x14ac:dyDescent="0.2">
      <c r="A168" s="469" t="s">
        <v>698</v>
      </c>
      <c r="B168" s="487" t="s">
        <v>67</v>
      </c>
      <c r="C168" s="167"/>
      <c r="D168" s="168"/>
    </row>
    <row r="169" spans="1:4" x14ac:dyDescent="0.2">
      <c r="A169" s="469" t="s">
        <v>338</v>
      </c>
      <c r="B169" s="487" t="s">
        <v>67</v>
      </c>
      <c r="C169" s="167"/>
      <c r="D169" s="168"/>
    </row>
    <row r="170" spans="1:4" x14ac:dyDescent="0.2">
      <c r="A170" s="469" t="s">
        <v>308</v>
      </c>
      <c r="B170" s="487" t="s">
        <v>67</v>
      </c>
      <c r="C170" s="167"/>
      <c r="D170" s="168"/>
    </row>
    <row r="171" spans="1:4" x14ac:dyDescent="0.2">
      <c r="A171" s="167"/>
      <c r="B171" s="168"/>
      <c r="C171" s="167"/>
      <c r="D171" s="168"/>
    </row>
    <row r="172" spans="1:4" ht="13.5" thickBot="1" x14ac:dyDescent="0.25">
      <c r="A172" s="167"/>
      <c r="B172" s="168"/>
      <c r="C172" s="167"/>
      <c r="D172" s="168"/>
    </row>
    <row r="173" spans="1:4" ht="26.25" thickBot="1" x14ac:dyDescent="0.25">
      <c r="A173" s="607" t="s">
        <v>680</v>
      </c>
      <c r="B173" s="608" t="s">
        <v>681</v>
      </c>
      <c r="C173" s="167"/>
      <c r="D173" s="168"/>
    </row>
    <row r="174" spans="1:4" ht="13.5" thickBot="1" x14ac:dyDescent="0.25">
      <c r="A174" s="525" t="s">
        <v>30</v>
      </c>
      <c r="B174" s="526" t="s">
        <v>31</v>
      </c>
      <c r="C174" s="167"/>
      <c r="D174" s="168"/>
    </row>
    <row r="175" spans="1:4" x14ac:dyDescent="0.2">
      <c r="A175" s="469" t="s">
        <v>382</v>
      </c>
      <c r="B175" s="487" t="s">
        <v>38</v>
      </c>
      <c r="C175" s="167"/>
      <c r="D175" s="168"/>
    </row>
    <row r="176" spans="1:4" x14ac:dyDescent="0.2">
      <c r="A176" s="469" t="s">
        <v>308</v>
      </c>
      <c r="B176" s="487" t="s">
        <v>38</v>
      </c>
      <c r="C176" s="167"/>
      <c r="D176" s="168"/>
    </row>
    <row r="177" spans="1:4" x14ac:dyDescent="0.2">
      <c r="A177" s="469" t="s">
        <v>699</v>
      </c>
      <c r="B177" s="487" t="s">
        <v>38</v>
      </c>
      <c r="C177" s="167"/>
      <c r="D177" s="168"/>
    </row>
    <row r="178" spans="1:4" x14ac:dyDescent="0.2">
      <c r="A178" s="469" t="s">
        <v>699</v>
      </c>
      <c r="B178" s="487" t="s">
        <v>67</v>
      </c>
      <c r="C178" s="167"/>
      <c r="D178" s="168"/>
    </row>
    <row r="179" spans="1:4" x14ac:dyDescent="0.2">
      <c r="A179" s="167"/>
      <c r="B179" s="168"/>
      <c r="C179" s="167"/>
      <c r="D179" s="168"/>
    </row>
    <row r="180" spans="1:4" ht="13.5" thickBot="1" x14ac:dyDescent="0.25">
      <c r="A180" s="167"/>
      <c r="B180" s="168"/>
      <c r="C180" s="167"/>
      <c r="D180" s="168"/>
    </row>
    <row r="181" spans="1:4" ht="26.25" thickBot="1" x14ac:dyDescent="0.25">
      <c r="A181" s="607" t="s">
        <v>680</v>
      </c>
      <c r="B181" s="608" t="s">
        <v>681</v>
      </c>
      <c r="C181" s="167"/>
      <c r="D181" s="168"/>
    </row>
    <row r="182" spans="1:4" ht="13.5" thickBot="1" x14ac:dyDescent="0.25">
      <c r="A182" s="525" t="s">
        <v>30</v>
      </c>
      <c r="B182" s="526" t="s">
        <v>31</v>
      </c>
      <c r="C182" s="167"/>
      <c r="D182" s="168"/>
    </row>
    <row r="183" spans="1:4" x14ac:dyDescent="0.2">
      <c r="A183" s="478" t="s">
        <v>382</v>
      </c>
      <c r="B183" s="479" t="s">
        <v>67</v>
      </c>
      <c r="C183" s="167"/>
      <c r="D183" s="168"/>
    </row>
    <row r="184" spans="1:4" x14ac:dyDescent="0.2">
      <c r="A184" s="478" t="s">
        <v>38</v>
      </c>
      <c r="B184" s="479" t="s">
        <v>67</v>
      </c>
      <c r="C184" s="167"/>
      <c r="D184" s="168"/>
    </row>
    <row r="185" spans="1:4" x14ac:dyDescent="0.2">
      <c r="A185" s="478" t="s">
        <v>282</v>
      </c>
      <c r="B185" s="479" t="s">
        <v>695</v>
      </c>
      <c r="C185" s="167"/>
      <c r="D185" s="168"/>
    </row>
    <row r="186" spans="1:4" x14ac:dyDescent="0.2">
      <c r="A186" s="478" t="s">
        <v>700</v>
      </c>
      <c r="B186" s="479" t="s">
        <v>695</v>
      </c>
      <c r="C186" s="167"/>
      <c r="D186" s="168"/>
    </row>
    <row r="187" spans="1:4" x14ac:dyDescent="0.2">
      <c r="A187" s="478" t="s">
        <v>381</v>
      </c>
      <c r="B187" s="479" t="s">
        <v>695</v>
      </c>
      <c r="C187" s="167"/>
      <c r="D187" s="168"/>
    </row>
    <row r="188" spans="1:4" x14ac:dyDescent="0.2">
      <c r="A188" s="478" t="s">
        <v>380</v>
      </c>
      <c r="B188" s="479" t="s">
        <v>695</v>
      </c>
      <c r="C188" s="167"/>
      <c r="D188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5" priority="4" stopIfTrue="1" operator="equal">
      <formula>"AV. PEDRO AGUIRRE CERDA"</formula>
    </cfRule>
  </conditionalFormatting>
  <conditionalFormatting sqref="C3:C6">
    <cfRule type="cellIs" dxfId="44" priority="1" stopIfTrue="1" operator="equal">
      <formula>"AV. PEDRO AGUIRRE CERDA"</formula>
    </cfRule>
  </conditionalFormatting>
  <conditionalFormatting sqref="C10:C11">
    <cfRule type="cellIs" dxfId="43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5">
    <tabColor rgb="FF92D050"/>
    <pageSetUpPr fitToPage="1"/>
  </sheetPr>
  <dimension ref="A1:G92"/>
  <sheetViews>
    <sheetView view="pageBreakPreview" topLeftCell="A43" zoomScale="85" zoomScaleNormal="75" zoomScaleSheetLayoutView="85" workbookViewId="0">
      <selection activeCell="A60" sqref="A60:D60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40.85546875" style="5" customWidth="1"/>
    <col min="4" max="4" width="28.5703125" style="5" bestFit="1" customWidth="1"/>
    <col min="5" max="5" width="39.140625" style="5" customWidth="1"/>
    <col min="6" max="7" width="14.5703125" style="471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3" t="s">
        <v>1</v>
      </c>
      <c r="F1" s="471"/>
      <c r="G1" s="471"/>
    </row>
    <row r="2" spans="1:7" ht="13.5" customHeight="1" thickBot="1" x14ac:dyDescent="0.25">
      <c r="A2" s="57"/>
      <c r="B2" s="57"/>
      <c r="C2" s="57"/>
      <c r="D2" s="57"/>
      <c r="E2" s="384" t="s">
        <v>398</v>
      </c>
    </row>
    <row r="3" spans="1:7" ht="15" x14ac:dyDescent="0.25">
      <c r="A3" s="221" t="s">
        <v>3</v>
      </c>
      <c r="B3" s="10"/>
      <c r="C3" s="577">
        <v>2025</v>
      </c>
      <c r="D3" s="578"/>
      <c r="E3" s="385" t="s">
        <v>399</v>
      </c>
    </row>
    <row r="4" spans="1:7" ht="15" x14ac:dyDescent="0.25">
      <c r="A4" s="223" t="s">
        <v>5</v>
      </c>
      <c r="B4" s="16"/>
      <c r="C4" s="579">
        <v>46005</v>
      </c>
      <c r="D4" s="576"/>
      <c r="E4" s="385" t="s">
        <v>400</v>
      </c>
    </row>
    <row r="5" spans="1:7" ht="15" x14ac:dyDescent="0.25">
      <c r="A5" s="223" t="s">
        <v>7</v>
      </c>
      <c r="B5" s="16"/>
      <c r="C5" s="579">
        <v>46005</v>
      </c>
      <c r="D5" s="576"/>
      <c r="E5" s="385" t="s">
        <v>401</v>
      </c>
    </row>
    <row r="6" spans="1:7" ht="15" x14ac:dyDescent="0.25">
      <c r="A6" s="223" t="s">
        <v>9</v>
      </c>
      <c r="B6" s="16"/>
      <c r="C6" s="575">
        <v>4</v>
      </c>
      <c r="D6" s="576"/>
      <c r="E6" s="385" t="s">
        <v>29</v>
      </c>
    </row>
    <row r="7" spans="1:7" ht="13.5" customHeight="1" thickBot="1" x14ac:dyDescent="0.3">
      <c r="A7" s="223" t="s">
        <v>11</v>
      </c>
      <c r="B7" s="16"/>
      <c r="C7" s="575" t="s">
        <v>402</v>
      </c>
      <c r="D7" s="576"/>
      <c r="E7" s="386" t="s">
        <v>403</v>
      </c>
    </row>
    <row r="8" spans="1:7" ht="13.5" customHeight="1" thickBot="1" x14ac:dyDescent="0.3">
      <c r="A8" s="223" t="s">
        <v>14</v>
      </c>
      <c r="B8" s="16"/>
      <c r="C8" s="575">
        <v>472</v>
      </c>
      <c r="D8" s="576"/>
      <c r="E8" s="383" t="s">
        <v>16</v>
      </c>
    </row>
    <row r="9" spans="1:7" ht="13.5" customHeight="1" x14ac:dyDescent="0.25">
      <c r="A9" s="223" t="s">
        <v>17</v>
      </c>
      <c r="B9" s="16"/>
      <c r="C9" s="575" t="s">
        <v>404</v>
      </c>
      <c r="D9" s="576"/>
      <c r="E9" s="337" t="s">
        <v>29</v>
      </c>
    </row>
    <row r="10" spans="1:7" ht="15" x14ac:dyDescent="0.25">
      <c r="A10" s="223" t="s">
        <v>19</v>
      </c>
      <c r="B10" s="16"/>
      <c r="C10" s="575" t="s">
        <v>362</v>
      </c>
      <c r="D10" s="576"/>
      <c r="E10" s="387" t="s">
        <v>401</v>
      </c>
    </row>
    <row r="11" spans="1:7" ht="13.5" customHeight="1" thickBot="1" x14ac:dyDescent="0.3">
      <c r="A11" s="231" t="s">
        <v>22</v>
      </c>
      <c r="B11" s="18"/>
      <c r="C11" s="580" t="s">
        <v>220</v>
      </c>
      <c r="D11" s="581"/>
      <c r="E11" s="339" t="s">
        <v>363</v>
      </c>
    </row>
    <row r="12" spans="1:7" x14ac:dyDescent="0.2">
      <c r="E12" s="388" t="s">
        <v>405</v>
      </c>
    </row>
    <row r="13" spans="1:7" ht="13.5" customHeight="1" thickBot="1" x14ac:dyDescent="0.25">
      <c r="E13" s="339" t="s">
        <v>406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340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80" t="s">
        <v>366</v>
      </c>
      <c r="B16" s="79" t="s">
        <v>33</v>
      </c>
      <c r="C16" s="380" t="s">
        <v>223</v>
      </c>
      <c r="D16" s="79" t="s">
        <v>35</v>
      </c>
    </row>
    <row r="17" spans="1:4" x14ac:dyDescent="0.2">
      <c r="A17" s="127" t="s">
        <v>367</v>
      </c>
      <c r="B17" s="79" t="s">
        <v>33</v>
      </c>
      <c r="C17" s="127" t="s">
        <v>223</v>
      </c>
      <c r="D17" s="79" t="s">
        <v>38</v>
      </c>
    </row>
    <row r="18" spans="1:4" x14ac:dyDescent="0.2">
      <c r="A18" s="37" t="s">
        <v>368</v>
      </c>
      <c r="B18" s="79" t="s">
        <v>33</v>
      </c>
      <c r="C18" s="25" t="s">
        <v>36</v>
      </c>
      <c r="D18" s="79" t="s">
        <v>33</v>
      </c>
    </row>
    <row r="19" spans="1:4" x14ac:dyDescent="0.2">
      <c r="A19" s="127" t="s">
        <v>369</v>
      </c>
      <c r="B19" s="79" t="s">
        <v>33</v>
      </c>
      <c r="C19" s="127" t="s">
        <v>86</v>
      </c>
      <c r="D19" s="79" t="s">
        <v>33</v>
      </c>
    </row>
    <row r="20" spans="1:4" x14ac:dyDescent="0.2">
      <c r="A20" s="37" t="s">
        <v>370</v>
      </c>
      <c r="B20" s="79" t="s">
        <v>33</v>
      </c>
      <c r="C20" s="127" t="s">
        <v>209</v>
      </c>
      <c r="D20" s="79" t="s">
        <v>33</v>
      </c>
    </row>
    <row r="21" spans="1:4" x14ac:dyDescent="0.2">
      <c r="A21" s="127" t="s">
        <v>407</v>
      </c>
      <c r="B21" s="79" t="s">
        <v>33</v>
      </c>
      <c r="C21" s="127" t="s">
        <v>86</v>
      </c>
      <c r="D21" s="79" t="s">
        <v>33</v>
      </c>
    </row>
    <row r="22" spans="1:4" x14ac:dyDescent="0.2">
      <c r="A22" s="37" t="s">
        <v>387</v>
      </c>
      <c r="B22" s="79" t="s">
        <v>33</v>
      </c>
      <c r="C22" s="37" t="s">
        <v>210</v>
      </c>
      <c r="D22" s="79" t="s">
        <v>33</v>
      </c>
    </row>
    <row r="23" spans="1:4" x14ac:dyDescent="0.2">
      <c r="A23" s="127" t="s">
        <v>348</v>
      </c>
      <c r="B23" s="79" t="s">
        <v>33</v>
      </c>
      <c r="C23" s="37" t="s">
        <v>86</v>
      </c>
      <c r="D23" s="79" t="s">
        <v>33</v>
      </c>
    </row>
    <row r="24" spans="1:4" x14ac:dyDescent="0.2">
      <c r="A24" s="127" t="s">
        <v>408</v>
      </c>
      <c r="B24" s="79" t="s">
        <v>33</v>
      </c>
      <c r="C24" s="127" t="s">
        <v>36</v>
      </c>
      <c r="D24" s="79" t="s">
        <v>33</v>
      </c>
    </row>
    <row r="25" spans="1:4" x14ac:dyDescent="0.2">
      <c r="A25" s="37" t="s">
        <v>368</v>
      </c>
      <c r="B25" s="79" t="s">
        <v>33</v>
      </c>
      <c r="C25" s="127" t="s">
        <v>114</v>
      </c>
      <c r="D25" s="79" t="s">
        <v>33</v>
      </c>
    </row>
    <row r="26" spans="1:4" x14ac:dyDescent="0.2">
      <c r="A26" s="37" t="s">
        <v>409</v>
      </c>
      <c r="B26" s="79" t="s">
        <v>33</v>
      </c>
      <c r="C26" s="380" t="s">
        <v>410</v>
      </c>
      <c r="D26" s="79" t="s">
        <v>33</v>
      </c>
    </row>
    <row r="27" spans="1:4" x14ac:dyDescent="0.2">
      <c r="A27" s="37" t="s">
        <v>348</v>
      </c>
      <c r="B27" s="79" t="s">
        <v>33</v>
      </c>
      <c r="C27" s="127" t="s">
        <v>324</v>
      </c>
      <c r="D27" s="79" t="s">
        <v>33</v>
      </c>
    </row>
    <row r="28" spans="1:4" x14ac:dyDescent="0.2">
      <c r="A28" s="127" t="s">
        <v>411</v>
      </c>
      <c r="B28" s="79" t="s">
        <v>33</v>
      </c>
      <c r="C28" s="127" t="s">
        <v>412</v>
      </c>
      <c r="D28" s="79" t="s">
        <v>33</v>
      </c>
    </row>
    <row r="29" spans="1:4" x14ac:dyDescent="0.2">
      <c r="A29" s="127" t="s">
        <v>368</v>
      </c>
      <c r="B29" s="79" t="s">
        <v>33</v>
      </c>
      <c r="C29" s="127" t="s">
        <v>379</v>
      </c>
      <c r="D29" s="79" t="s">
        <v>33</v>
      </c>
    </row>
    <row r="30" spans="1:4" x14ac:dyDescent="0.2">
      <c r="A30" s="37" t="s">
        <v>379</v>
      </c>
      <c r="B30" s="79" t="s">
        <v>33</v>
      </c>
      <c r="C30" s="127" t="s">
        <v>161</v>
      </c>
      <c r="D30" s="79" t="s">
        <v>33</v>
      </c>
    </row>
    <row r="31" spans="1:4" x14ac:dyDescent="0.2">
      <c r="A31" s="37" t="s">
        <v>413</v>
      </c>
      <c r="B31" s="79" t="s">
        <v>33</v>
      </c>
      <c r="C31" s="127" t="s">
        <v>414</v>
      </c>
      <c r="D31" s="79" t="s">
        <v>33</v>
      </c>
    </row>
    <row r="32" spans="1:4" x14ac:dyDescent="0.2">
      <c r="A32" s="37" t="s">
        <v>415</v>
      </c>
      <c r="B32" s="79" t="s">
        <v>33</v>
      </c>
      <c r="C32" s="127" t="s">
        <v>368</v>
      </c>
      <c r="D32" s="79" t="s">
        <v>33</v>
      </c>
    </row>
    <row r="33" spans="1:7" x14ac:dyDescent="0.2">
      <c r="A33" s="37" t="s">
        <v>161</v>
      </c>
      <c r="B33" s="79" t="s">
        <v>33</v>
      </c>
      <c r="C33" s="127" t="s">
        <v>416</v>
      </c>
      <c r="D33" s="79" t="s">
        <v>33</v>
      </c>
    </row>
    <row r="34" spans="1:7" ht="41.25" customHeight="1" x14ac:dyDescent="0.2">
      <c r="A34" s="37" t="s">
        <v>86</v>
      </c>
      <c r="B34" s="79" t="s">
        <v>33</v>
      </c>
      <c r="C34" s="127" t="s">
        <v>417</v>
      </c>
      <c r="D34" s="79" t="s">
        <v>33</v>
      </c>
    </row>
    <row r="35" spans="1:7" x14ac:dyDescent="0.2">
      <c r="A35" s="37" t="s">
        <v>86</v>
      </c>
      <c r="B35" s="79" t="s">
        <v>224</v>
      </c>
      <c r="C35" s="127" t="s">
        <v>411</v>
      </c>
      <c r="D35" s="79" t="s">
        <v>33</v>
      </c>
    </row>
    <row r="36" spans="1:7" ht="25.5" customHeight="1" x14ac:dyDescent="0.2">
      <c r="A36" s="37" t="s">
        <v>418</v>
      </c>
      <c r="B36" s="79" t="s">
        <v>224</v>
      </c>
      <c r="C36" s="127" t="s">
        <v>348</v>
      </c>
      <c r="D36" s="79" t="s">
        <v>33</v>
      </c>
    </row>
    <row r="37" spans="1:7" x14ac:dyDescent="0.2">
      <c r="A37" s="37" t="s">
        <v>86</v>
      </c>
      <c r="B37" s="79" t="s">
        <v>224</v>
      </c>
      <c r="C37" s="127" t="s">
        <v>411</v>
      </c>
      <c r="D37" s="79" t="s">
        <v>33</v>
      </c>
    </row>
    <row r="38" spans="1:7" x14ac:dyDescent="0.2">
      <c r="A38" s="37" t="s">
        <v>86</v>
      </c>
      <c r="B38" s="79" t="s">
        <v>33</v>
      </c>
      <c r="C38" s="127" t="s">
        <v>419</v>
      </c>
      <c r="D38" s="79" t="s">
        <v>33</v>
      </c>
    </row>
    <row r="39" spans="1:7" x14ac:dyDescent="0.2">
      <c r="A39" s="127" t="s">
        <v>410</v>
      </c>
      <c r="B39" s="79" t="s">
        <v>33</v>
      </c>
      <c r="C39" s="127" t="s">
        <v>420</v>
      </c>
      <c r="D39" s="79" t="s">
        <v>33</v>
      </c>
    </row>
    <row r="40" spans="1:7" x14ac:dyDescent="0.2">
      <c r="A40" s="127" t="s">
        <v>324</v>
      </c>
      <c r="B40" s="79" t="s">
        <v>33</v>
      </c>
      <c r="C40" s="127" t="s">
        <v>348</v>
      </c>
      <c r="D40" s="79" t="s">
        <v>33</v>
      </c>
    </row>
    <row r="41" spans="1:7" s="179" customFormat="1" x14ac:dyDescent="0.2">
      <c r="A41" s="127" t="s">
        <v>421</v>
      </c>
      <c r="B41" s="79" t="s">
        <v>33</v>
      </c>
      <c r="C41" s="127" t="s">
        <v>409</v>
      </c>
      <c r="D41" s="79" t="s">
        <v>33</v>
      </c>
      <c r="F41" s="471"/>
      <c r="G41" s="471"/>
    </row>
    <row r="42" spans="1:7" s="179" customFormat="1" x14ac:dyDescent="0.2">
      <c r="A42" s="37" t="s">
        <v>86</v>
      </c>
      <c r="B42" s="79" t="s">
        <v>33</v>
      </c>
      <c r="C42" s="127" t="s">
        <v>412</v>
      </c>
      <c r="D42" s="79" t="s">
        <v>33</v>
      </c>
      <c r="F42" s="471"/>
      <c r="G42" s="471"/>
    </row>
    <row r="43" spans="1:7" s="179" customFormat="1" ht="25.5" customHeight="1" x14ac:dyDescent="0.2">
      <c r="A43" s="25" t="s">
        <v>36</v>
      </c>
      <c r="B43" s="79" t="s">
        <v>33</v>
      </c>
      <c r="C43" s="127" t="s">
        <v>387</v>
      </c>
      <c r="D43" s="79" t="s">
        <v>33</v>
      </c>
      <c r="F43" s="471"/>
      <c r="G43" s="471"/>
    </row>
    <row r="44" spans="1:7" s="179" customFormat="1" x14ac:dyDescent="0.2">
      <c r="A44" s="25" t="s">
        <v>422</v>
      </c>
      <c r="B44" s="97" t="s">
        <v>33</v>
      </c>
      <c r="C44" s="127" t="s">
        <v>369</v>
      </c>
      <c r="D44" s="79" t="s">
        <v>33</v>
      </c>
      <c r="F44" s="471"/>
      <c r="G44" s="471"/>
    </row>
    <row r="45" spans="1:7" s="179" customFormat="1" x14ac:dyDescent="0.2">
      <c r="A45" s="25" t="s">
        <v>189</v>
      </c>
      <c r="B45" s="97" t="s">
        <v>33</v>
      </c>
      <c r="C45" s="127" t="s">
        <v>366</v>
      </c>
      <c r="D45" s="79" t="s">
        <v>33</v>
      </c>
      <c r="F45" s="471"/>
      <c r="G45" s="471"/>
    </row>
    <row r="46" spans="1:7" s="179" customFormat="1" x14ac:dyDescent="0.2">
      <c r="A46" s="25" t="s">
        <v>223</v>
      </c>
      <c r="B46" s="97" t="s">
        <v>224</v>
      </c>
      <c r="C46" s="127"/>
      <c r="D46" s="79"/>
      <c r="F46" s="471"/>
      <c r="G46" s="471"/>
    </row>
    <row r="47" spans="1:7" s="179" customFormat="1" x14ac:dyDescent="0.2">
      <c r="A47" s="25" t="s">
        <v>340</v>
      </c>
      <c r="B47" s="97" t="s">
        <v>224</v>
      </c>
      <c r="C47" s="127"/>
      <c r="D47" s="79"/>
      <c r="F47" s="471"/>
      <c r="G47" s="471"/>
    </row>
    <row r="48" spans="1:7" s="179" customFormat="1" x14ac:dyDescent="0.2">
      <c r="A48" s="25"/>
      <c r="B48" s="97"/>
      <c r="C48" s="127"/>
      <c r="D48" s="79"/>
      <c r="F48" s="471"/>
      <c r="G48" s="471"/>
    </row>
    <row r="49" spans="1:7" s="179" customFormat="1" ht="13.5" customHeight="1" thickBot="1" x14ac:dyDescent="0.25">
      <c r="A49" s="25"/>
      <c r="B49" s="97"/>
      <c r="C49" s="127"/>
      <c r="D49" s="79"/>
      <c r="F49" s="471"/>
      <c r="G49" s="471"/>
    </row>
    <row r="50" spans="1:7" ht="51.75" customHeight="1" thickBot="1" x14ac:dyDescent="0.25">
      <c r="A50" s="29" t="s">
        <v>205</v>
      </c>
      <c r="B50" s="30" t="s">
        <v>388</v>
      </c>
      <c r="C50" s="29" t="s">
        <v>205</v>
      </c>
      <c r="D50" s="30" t="s">
        <v>388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139" t="s">
        <v>208</v>
      </c>
      <c r="B52" s="472" t="s">
        <v>322</v>
      </c>
      <c r="C52" s="127" t="s">
        <v>387</v>
      </c>
      <c r="D52" s="79" t="s">
        <v>33</v>
      </c>
    </row>
    <row r="53" spans="1:7" ht="25.5" customHeight="1" x14ac:dyDescent="0.2">
      <c r="A53" s="139" t="s">
        <v>36</v>
      </c>
      <c r="B53" s="95" t="s">
        <v>33</v>
      </c>
      <c r="C53" s="127" t="s">
        <v>369</v>
      </c>
      <c r="D53" s="79" t="s">
        <v>33</v>
      </c>
    </row>
    <row r="54" spans="1:7" x14ac:dyDescent="0.2">
      <c r="A54" s="139" t="s">
        <v>389</v>
      </c>
      <c r="B54" s="95" t="s">
        <v>33</v>
      </c>
      <c r="C54" s="128" t="s">
        <v>390</v>
      </c>
      <c r="D54" s="95" t="s">
        <v>33</v>
      </c>
    </row>
    <row r="55" spans="1:7" x14ac:dyDescent="0.2">
      <c r="A55" s="139" t="s">
        <v>390</v>
      </c>
      <c r="B55" s="95" t="s">
        <v>33</v>
      </c>
      <c r="C55" s="128" t="s">
        <v>371</v>
      </c>
      <c r="D55" s="95" t="s">
        <v>33</v>
      </c>
    </row>
    <row r="56" spans="1:7" x14ac:dyDescent="0.2">
      <c r="A56" s="35" t="s">
        <v>369</v>
      </c>
      <c r="B56" s="95" t="s">
        <v>33</v>
      </c>
      <c r="C56" s="128" t="s">
        <v>36</v>
      </c>
      <c r="D56" s="95" t="s">
        <v>33</v>
      </c>
    </row>
    <row r="57" spans="1:7" x14ac:dyDescent="0.2">
      <c r="A57" s="37" t="s">
        <v>348</v>
      </c>
      <c r="B57" s="79" t="s">
        <v>33</v>
      </c>
      <c r="C57" s="139" t="s">
        <v>208</v>
      </c>
      <c r="D57" s="472" t="s">
        <v>322</v>
      </c>
    </row>
    <row r="58" spans="1:7" x14ac:dyDescent="0.2">
      <c r="A58" s="127"/>
      <c r="B58" s="79"/>
      <c r="C58" s="128"/>
      <c r="D58" s="95"/>
    </row>
    <row r="59" spans="1:7" ht="13.5" thickBot="1" x14ac:dyDescent="0.25">
      <c r="A59" s="127"/>
      <c r="B59" s="97"/>
      <c r="C59" s="127"/>
      <c r="D59" s="79"/>
    </row>
    <row r="60" spans="1:7" ht="26.25" thickBot="1" x14ac:dyDescent="0.25">
      <c r="A60" s="607" t="s">
        <v>680</v>
      </c>
      <c r="B60" s="608" t="s">
        <v>681</v>
      </c>
      <c r="C60" s="607" t="s">
        <v>680</v>
      </c>
      <c r="D60" s="608" t="s">
        <v>681</v>
      </c>
    </row>
    <row r="61" spans="1:7" ht="13.5" thickBot="1" x14ac:dyDescent="0.25">
      <c r="A61" s="525" t="s">
        <v>30</v>
      </c>
      <c r="B61" s="526" t="s">
        <v>31</v>
      </c>
      <c r="C61" s="525" t="s">
        <v>30</v>
      </c>
      <c r="D61" s="526" t="s">
        <v>31</v>
      </c>
    </row>
    <row r="62" spans="1:7" x14ac:dyDescent="0.2">
      <c r="A62" s="468" t="s">
        <v>387</v>
      </c>
      <c r="B62" s="467" t="s">
        <v>33</v>
      </c>
      <c r="C62" s="468" t="s">
        <v>411</v>
      </c>
      <c r="D62" s="467" t="s">
        <v>33</v>
      </c>
    </row>
    <row r="63" spans="1:7" x14ac:dyDescent="0.2">
      <c r="A63" s="490" t="s">
        <v>387</v>
      </c>
      <c r="B63" s="489" t="s">
        <v>33</v>
      </c>
      <c r="C63" s="490" t="s">
        <v>701</v>
      </c>
      <c r="D63" s="489" t="s">
        <v>702</v>
      </c>
    </row>
    <row r="64" spans="1:7" x14ac:dyDescent="0.2">
      <c r="A64" s="490" t="s">
        <v>368</v>
      </c>
      <c r="B64" s="489" t="s">
        <v>33</v>
      </c>
      <c r="C64" s="468" t="s">
        <v>420</v>
      </c>
      <c r="D64" s="467" t="s">
        <v>702</v>
      </c>
    </row>
    <row r="65" spans="1:4" x14ac:dyDescent="0.2">
      <c r="A65" s="468" t="s">
        <v>368</v>
      </c>
      <c r="B65" s="467" t="s">
        <v>33</v>
      </c>
      <c r="C65" s="539"/>
      <c r="D65" s="542"/>
    </row>
    <row r="67" spans="1:4" x14ac:dyDescent="0.2">
      <c r="A67" s="304"/>
      <c r="B67" s="7"/>
    </row>
    <row r="68" spans="1:4" x14ac:dyDescent="0.2">
      <c r="A68" s="7"/>
      <c r="B68" s="7"/>
    </row>
    <row r="69" spans="1:4" x14ac:dyDescent="0.2">
      <c r="A69" s="40"/>
      <c r="B69" s="7"/>
    </row>
    <row r="70" spans="1:4" x14ac:dyDescent="0.2">
      <c r="A70" s="304"/>
      <c r="B70" s="7"/>
    </row>
    <row r="71" spans="1:4" x14ac:dyDescent="0.2">
      <c r="A71" s="7"/>
      <c r="B71" s="7"/>
    </row>
    <row r="72" spans="1:4" x14ac:dyDescent="0.2">
      <c r="A72" s="7"/>
      <c r="B72" s="7"/>
    </row>
    <row r="73" spans="1:4" x14ac:dyDescent="0.2">
      <c r="A73" s="40"/>
      <c r="B73" s="7"/>
    </row>
    <row r="74" spans="1:4" x14ac:dyDescent="0.2">
      <c r="A74" s="304"/>
      <c r="B74" s="7"/>
    </row>
    <row r="75" spans="1:4" x14ac:dyDescent="0.2">
      <c r="A75" s="7"/>
      <c r="B75" s="7"/>
    </row>
    <row r="76" spans="1:4" x14ac:dyDescent="0.2">
      <c r="A76" s="40"/>
      <c r="B76" s="7"/>
    </row>
    <row r="77" spans="1:4" x14ac:dyDescent="0.2">
      <c r="A77" s="304"/>
      <c r="B77" s="7"/>
    </row>
    <row r="78" spans="1:4" x14ac:dyDescent="0.2">
      <c r="A78" s="7"/>
      <c r="B78" s="7"/>
    </row>
    <row r="79" spans="1:4" x14ac:dyDescent="0.2">
      <c r="A79" s="304"/>
      <c r="B79" s="7"/>
    </row>
    <row r="80" spans="1:4" x14ac:dyDescent="0.2">
      <c r="A80" s="304"/>
      <c r="B80" s="7"/>
    </row>
    <row r="81" spans="1:2" x14ac:dyDescent="0.2">
      <c r="A81" s="304"/>
      <c r="B81" s="7"/>
    </row>
    <row r="82" spans="1:2" x14ac:dyDescent="0.2">
      <c r="A82" s="304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304"/>
      <c r="B85" s="7"/>
    </row>
    <row r="86" spans="1:2" x14ac:dyDescent="0.2">
      <c r="A86" s="304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342"/>
      <c r="B89" s="7"/>
    </row>
    <row r="90" spans="1:2" x14ac:dyDescent="0.2">
      <c r="A90" s="304"/>
      <c r="B90" s="7"/>
    </row>
    <row r="91" spans="1:2" x14ac:dyDescent="0.2">
      <c r="A91" s="7"/>
      <c r="B91" s="7"/>
    </row>
    <row r="92" spans="1:2" x14ac:dyDescent="0.2">
      <c r="A92" s="7"/>
      <c r="B92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2" priority="5" stopIfTrue="1" operator="equal">
      <formula>"AV. PEDRO AGUIRRE CERDA"</formula>
    </cfRule>
  </conditionalFormatting>
  <conditionalFormatting sqref="C3:C6">
    <cfRule type="cellIs" dxfId="41" priority="1" stopIfTrue="1" operator="equal">
      <formula>"AV. PEDRO AGUIRRE CERDA"</formula>
    </cfRule>
  </conditionalFormatting>
  <conditionalFormatting sqref="C10:C11">
    <cfRule type="cellIs" dxfId="40" priority="2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6"/>
  <dimension ref="A1:G99"/>
  <sheetViews>
    <sheetView view="pageBreakPreview" zoomScale="85" zoomScaleNormal="75" zoomScaleSheetLayoutView="85" workbookViewId="0">
      <selection activeCell="C4" sqref="C4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9" width="26.5703125" style="5" customWidth="1"/>
    <col min="10" max="10" width="11.42578125" style="5" customWidth="1"/>
    <col min="11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389" t="s">
        <v>262</v>
      </c>
    </row>
    <row r="3" spans="1:7" ht="15" x14ac:dyDescent="0.25">
      <c r="A3" s="221" t="s">
        <v>3</v>
      </c>
      <c r="B3" s="10"/>
      <c r="C3" s="577">
        <v>2025</v>
      </c>
      <c r="D3" s="578"/>
      <c r="E3" s="390" t="s">
        <v>423</v>
      </c>
    </row>
    <row r="4" spans="1:7" ht="15" x14ac:dyDescent="0.25">
      <c r="A4" s="223" t="s">
        <v>5</v>
      </c>
      <c r="B4" s="16"/>
      <c r="C4" s="579">
        <v>46005</v>
      </c>
      <c r="D4" s="576"/>
      <c r="E4" s="25" t="s">
        <v>297</v>
      </c>
    </row>
    <row r="5" spans="1:7" ht="15" x14ac:dyDescent="0.25">
      <c r="A5" s="223" t="s">
        <v>7</v>
      </c>
      <c r="B5" s="16"/>
      <c r="C5" s="579">
        <v>46005</v>
      </c>
      <c r="D5" s="576"/>
      <c r="E5" s="391" t="s">
        <v>360</v>
      </c>
    </row>
    <row r="6" spans="1:7" ht="15" x14ac:dyDescent="0.25">
      <c r="A6" s="223" t="s">
        <v>9</v>
      </c>
      <c r="B6" s="16"/>
      <c r="C6" s="575">
        <v>4</v>
      </c>
      <c r="D6" s="576"/>
      <c r="E6" s="343" t="s">
        <v>424</v>
      </c>
    </row>
    <row r="7" spans="1:7" ht="13.5" customHeight="1" thickBot="1" x14ac:dyDescent="0.3">
      <c r="A7" s="223" t="s">
        <v>11</v>
      </c>
      <c r="B7" s="16"/>
      <c r="C7" s="575" t="s">
        <v>425</v>
      </c>
      <c r="D7" s="576"/>
      <c r="E7" s="344" t="s">
        <v>65</v>
      </c>
    </row>
    <row r="8" spans="1:7" ht="13.5" customHeight="1" thickBot="1" x14ac:dyDescent="0.3">
      <c r="A8" s="223" t="s">
        <v>14</v>
      </c>
      <c r="B8" s="16"/>
      <c r="C8" s="575">
        <v>473</v>
      </c>
      <c r="D8" s="576"/>
      <c r="E8" s="228" t="s">
        <v>16</v>
      </c>
    </row>
    <row r="9" spans="1:7" ht="13.5" customHeight="1" x14ac:dyDescent="0.25">
      <c r="A9" s="223" t="s">
        <v>17</v>
      </c>
      <c r="B9" s="16"/>
      <c r="C9" s="575" t="s">
        <v>426</v>
      </c>
      <c r="D9" s="576"/>
      <c r="E9" s="392" t="s">
        <v>295</v>
      </c>
    </row>
    <row r="10" spans="1:7" ht="15" x14ac:dyDescent="0.25">
      <c r="A10" s="223" t="s">
        <v>19</v>
      </c>
      <c r="B10" s="16"/>
      <c r="C10" s="575" t="s">
        <v>20</v>
      </c>
      <c r="D10" s="576"/>
      <c r="E10" s="393" t="s">
        <v>360</v>
      </c>
    </row>
    <row r="11" spans="1:7" ht="12.75" customHeight="1" thickBot="1" x14ac:dyDescent="0.3">
      <c r="A11" s="231" t="s">
        <v>22</v>
      </c>
      <c r="B11" s="18"/>
      <c r="C11" s="580" t="s">
        <v>62</v>
      </c>
      <c r="D11" s="581"/>
      <c r="E11" s="25" t="s">
        <v>297</v>
      </c>
    </row>
    <row r="12" spans="1:7" x14ac:dyDescent="0.2">
      <c r="A12" s="233"/>
      <c r="B12" s="233"/>
      <c r="C12" s="233"/>
      <c r="D12" s="233"/>
      <c r="E12" s="394" t="s">
        <v>427</v>
      </c>
    </row>
    <row r="13" spans="1:7" ht="13.5" customHeight="1" thickBot="1" x14ac:dyDescent="0.25">
      <c r="E13" s="395" t="s">
        <v>271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396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79" t="s">
        <v>33</v>
      </c>
      <c r="C16" s="255" t="s">
        <v>66</v>
      </c>
      <c r="D16" s="79" t="s">
        <v>67</v>
      </c>
    </row>
    <row r="17" spans="1:4" ht="25.5" customHeight="1" x14ac:dyDescent="0.2">
      <c r="A17" s="380" t="s">
        <v>36</v>
      </c>
      <c r="B17" s="381" t="s">
        <v>33</v>
      </c>
      <c r="C17" s="255" t="s">
        <v>428</v>
      </c>
      <c r="D17" s="79" t="s">
        <v>67</v>
      </c>
    </row>
    <row r="18" spans="1:4" x14ac:dyDescent="0.2">
      <c r="A18" s="125" t="s">
        <v>275</v>
      </c>
      <c r="B18" s="381" t="s">
        <v>33</v>
      </c>
      <c r="C18" s="255" t="s">
        <v>111</v>
      </c>
      <c r="D18" s="79" t="s">
        <v>67</v>
      </c>
    </row>
    <row r="19" spans="1:4" x14ac:dyDescent="0.2">
      <c r="A19" s="125" t="s">
        <v>276</v>
      </c>
      <c r="B19" s="381" t="s">
        <v>33</v>
      </c>
      <c r="C19" s="255" t="s">
        <v>74</v>
      </c>
      <c r="D19" s="79" t="s">
        <v>67</v>
      </c>
    </row>
    <row r="20" spans="1:4" x14ac:dyDescent="0.2">
      <c r="A20" s="125" t="s">
        <v>429</v>
      </c>
      <c r="B20" s="381" t="s">
        <v>38</v>
      </c>
      <c r="C20" s="125" t="s">
        <v>75</v>
      </c>
      <c r="D20" s="79" t="s">
        <v>67</v>
      </c>
    </row>
    <row r="21" spans="1:4" x14ac:dyDescent="0.2">
      <c r="A21" s="125" t="s">
        <v>430</v>
      </c>
      <c r="B21" s="381" t="s">
        <v>38</v>
      </c>
      <c r="C21" s="25" t="s">
        <v>77</v>
      </c>
      <c r="D21" s="79" t="s">
        <v>67</v>
      </c>
    </row>
    <row r="22" spans="1:4" x14ac:dyDescent="0.2">
      <c r="A22" s="25" t="s">
        <v>431</v>
      </c>
      <c r="B22" s="381" t="s">
        <v>38</v>
      </c>
      <c r="C22" s="127" t="s">
        <v>79</v>
      </c>
      <c r="D22" s="79" t="s">
        <v>67</v>
      </c>
    </row>
    <row r="23" spans="1:4" x14ac:dyDescent="0.2">
      <c r="A23" s="25" t="s">
        <v>432</v>
      </c>
      <c r="B23" s="24" t="s">
        <v>38</v>
      </c>
      <c r="C23" s="25" t="s">
        <v>77</v>
      </c>
      <c r="D23" s="79" t="s">
        <v>67</v>
      </c>
    </row>
    <row r="24" spans="1:4" x14ac:dyDescent="0.2">
      <c r="A24" s="25" t="s">
        <v>175</v>
      </c>
      <c r="B24" s="24" t="s">
        <v>38</v>
      </c>
      <c r="C24" s="25" t="s">
        <v>310</v>
      </c>
      <c r="D24" s="79" t="s">
        <v>67</v>
      </c>
    </row>
    <row r="25" spans="1:4" x14ac:dyDescent="0.2">
      <c r="A25" s="125" t="s">
        <v>304</v>
      </c>
      <c r="B25" s="381" t="s">
        <v>38</v>
      </c>
      <c r="C25" s="25" t="s">
        <v>312</v>
      </c>
      <c r="D25" s="79" t="s">
        <v>67</v>
      </c>
    </row>
    <row r="26" spans="1:4" x14ac:dyDescent="0.2">
      <c r="A26" s="25" t="s">
        <v>383</v>
      </c>
      <c r="B26" s="381" t="s">
        <v>67</v>
      </c>
      <c r="C26" s="25" t="s">
        <v>311</v>
      </c>
      <c r="D26" s="79" t="s">
        <v>67</v>
      </c>
    </row>
    <row r="27" spans="1:4" x14ac:dyDescent="0.2">
      <c r="A27" s="127" t="s">
        <v>384</v>
      </c>
      <c r="B27" s="381" t="s">
        <v>67</v>
      </c>
      <c r="C27" s="25" t="s">
        <v>309</v>
      </c>
      <c r="D27" s="79" t="s">
        <v>67</v>
      </c>
    </row>
    <row r="28" spans="1:4" x14ac:dyDescent="0.2">
      <c r="A28" s="125" t="s">
        <v>337</v>
      </c>
      <c r="B28" s="381" t="s">
        <v>67</v>
      </c>
      <c r="C28" s="25" t="s">
        <v>116</v>
      </c>
      <c r="D28" s="79" t="s">
        <v>67</v>
      </c>
    </row>
    <row r="29" spans="1:4" x14ac:dyDescent="0.2">
      <c r="A29" s="125" t="s">
        <v>338</v>
      </c>
      <c r="B29" s="381" t="s">
        <v>67</v>
      </c>
      <c r="C29" s="37" t="s">
        <v>338</v>
      </c>
      <c r="D29" s="79" t="s">
        <v>67</v>
      </c>
    </row>
    <row r="30" spans="1:4" x14ac:dyDescent="0.2">
      <c r="A30" s="125" t="s">
        <v>116</v>
      </c>
      <c r="B30" s="381" t="s">
        <v>67</v>
      </c>
      <c r="C30" s="127" t="s">
        <v>337</v>
      </c>
      <c r="D30" s="79" t="s">
        <v>67</v>
      </c>
    </row>
    <row r="31" spans="1:4" x14ac:dyDescent="0.2">
      <c r="A31" s="125" t="s">
        <v>309</v>
      </c>
      <c r="B31" s="381" t="s">
        <v>67</v>
      </c>
      <c r="C31" s="127" t="s">
        <v>384</v>
      </c>
      <c r="D31" s="79" t="s">
        <v>67</v>
      </c>
    </row>
    <row r="32" spans="1:4" x14ac:dyDescent="0.2">
      <c r="A32" s="125" t="s">
        <v>311</v>
      </c>
      <c r="B32" s="381" t="s">
        <v>67</v>
      </c>
      <c r="C32" s="127" t="s">
        <v>383</v>
      </c>
      <c r="D32" s="79" t="s">
        <v>67</v>
      </c>
    </row>
    <row r="33" spans="1:4" x14ac:dyDescent="0.2">
      <c r="A33" s="25" t="s">
        <v>312</v>
      </c>
      <c r="B33" s="79" t="s">
        <v>67</v>
      </c>
      <c r="C33" s="127" t="s">
        <v>304</v>
      </c>
      <c r="D33" s="79" t="s">
        <v>38</v>
      </c>
    </row>
    <row r="34" spans="1:4" x14ac:dyDescent="0.2">
      <c r="A34" s="125" t="s">
        <v>116</v>
      </c>
      <c r="B34" s="97" t="s">
        <v>67</v>
      </c>
      <c r="C34" s="25" t="s">
        <v>175</v>
      </c>
      <c r="D34" s="79" t="s">
        <v>38</v>
      </c>
    </row>
    <row r="35" spans="1:4" x14ac:dyDescent="0.2">
      <c r="A35" s="125" t="s">
        <v>77</v>
      </c>
      <c r="B35" s="97" t="s">
        <v>67</v>
      </c>
      <c r="C35" s="127" t="s">
        <v>432</v>
      </c>
      <c r="D35" s="79" t="s">
        <v>38</v>
      </c>
    </row>
    <row r="36" spans="1:4" x14ac:dyDescent="0.2">
      <c r="A36" s="127" t="s">
        <v>79</v>
      </c>
      <c r="B36" s="381" t="s">
        <v>67</v>
      </c>
      <c r="C36" s="127" t="s">
        <v>431</v>
      </c>
      <c r="D36" s="79" t="s">
        <v>38</v>
      </c>
    </row>
    <row r="37" spans="1:4" x14ac:dyDescent="0.2">
      <c r="A37" s="125" t="s">
        <v>77</v>
      </c>
      <c r="B37" s="97" t="s">
        <v>67</v>
      </c>
      <c r="C37" s="127" t="s">
        <v>433</v>
      </c>
      <c r="D37" s="79" t="s">
        <v>38</v>
      </c>
    </row>
    <row r="38" spans="1:4" x14ac:dyDescent="0.2">
      <c r="A38" s="127" t="s">
        <v>75</v>
      </c>
      <c r="B38" s="79" t="s">
        <v>67</v>
      </c>
      <c r="C38" s="127" t="s">
        <v>276</v>
      </c>
      <c r="D38" s="79" t="s">
        <v>38</v>
      </c>
    </row>
    <row r="39" spans="1:4" x14ac:dyDescent="0.2">
      <c r="A39" s="127" t="s">
        <v>90</v>
      </c>
      <c r="B39" s="79" t="s">
        <v>67</v>
      </c>
      <c r="C39" s="127" t="s">
        <v>434</v>
      </c>
      <c r="D39" s="79" t="s">
        <v>38</v>
      </c>
    </row>
    <row r="40" spans="1:4" x14ac:dyDescent="0.2">
      <c r="A40" s="127" t="s">
        <v>69</v>
      </c>
      <c r="B40" s="79" t="s">
        <v>67</v>
      </c>
      <c r="C40" s="127" t="s">
        <v>435</v>
      </c>
      <c r="D40" s="79" t="s">
        <v>38</v>
      </c>
    </row>
    <row r="41" spans="1:4" x14ac:dyDescent="0.2">
      <c r="A41" s="127"/>
      <c r="B41" s="97"/>
      <c r="C41" s="127" t="s">
        <v>285</v>
      </c>
      <c r="D41" s="79" t="s">
        <v>38</v>
      </c>
    </row>
    <row r="42" spans="1:4" ht="25.5" customHeight="1" x14ac:dyDescent="0.2">
      <c r="A42" s="127"/>
      <c r="B42" s="97"/>
      <c r="C42" s="380" t="s">
        <v>36</v>
      </c>
      <c r="D42" s="79" t="s">
        <v>33</v>
      </c>
    </row>
    <row r="43" spans="1:4" x14ac:dyDescent="0.2">
      <c r="A43" s="127"/>
      <c r="B43" s="97"/>
      <c r="C43" s="25" t="s">
        <v>32</v>
      </c>
      <c r="D43" s="79" t="s">
        <v>33</v>
      </c>
    </row>
    <row r="44" spans="1:4" x14ac:dyDescent="0.2">
      <c r="A44" s="127"/>
      <c r="B44" s="97"/>
      <c r="C44" s="25"/>
      <c r="D44" s="79"/>
    </row>
    <row r="45" spans="1:4" ht="13.5" customHeight="1" thickBot="1" x14ac:dyDescent="0.25">
      <c r="A45" s="127"/>
      <c r="B45" s="97"/>
      <c r="C45" s="25"/>
      <c r="D45" s="79"/>
    </row>
    <row r="46" spans="1:4" ht="51.75" customHeight="1" thickBot="1" x14ac:dyDescent="0.25">
      <c r="A46" s="29" t="s">
        <v>91</v>
      </c>
      <c r="B46" s="30" t="s">
        <v>436</v>
      </c>
      <c r="C46" s="29" t="s">
        <v>91</v>
      </c>
      <c r="D46" s="30" t="s">
        <v>437</v>
      </c>
    </row>
    <row r="47" spans="1:4" ht="13.5" customHeight="1" thickBot="1" x14ac:dyDescent="0.25">
      <c r="A47" s="49" t="s">
        <v>30</v>
      </c>
      <c r="B47" s="126" t="s">
        <v>31</v>
      </c>
      <c r="C47" s="49" t="s">
        <v>30</v>
      </c>
      <c r="D47" s="126" t="s">
        <v>31</v>
      </c>
    </row>
    <row r="48" spans="1:4" x14ac:dyDescent="0.2">
      <c r="A48" s="125" t="s">
        <v>275</v>
      </c>
      <c r="B48" s="381" t="s">
        <v>33</v>
      </c>
      <c r="C48" s="127" t="s">
        <v>431</v>
      </c>
      <c r="D48" s="79" t="s">
        <v>38</v>
      </c>
    </row>
    <row r="49" spans="1:7" x14ac:dyDescent="0.2">
      <c r="A49" s="25" t="s">
        <v>276</v>
      </c>
      <c r="B49" s="381" t="s">
        <v>33</v>
      </c>
      <c r="C49" s="127" t="s">
        <v>433</v>
      </c>
      <c r="D49" s="79" t="s">
        <v>38</v>
      </c>
    </row>
    <row r="50" spans="1:7" x14ac:dyDescent="0.2">
      <c r="A50" s="128" t="s">
        <v>438</v>
      </c>
      <c r="B50" s="98" t="s">
        <v>38</v>
      </c>
      <c r="C50" s="128" t="s">
        <v>439</v>
      </c>
      <c r="D50" s="95" t="s">
        <v>38</v>
      </c>
    </row>
    <row r="51" spans="1:7" x14ac:dyDescent="0.2">
      <c r="A51" s="128" t="s">
        <v>173</v>
      </c>
      <c r="B51" s="98" t="s">
        <v>38</v>
      </c>
      <c r="C51" s="128" t="s">
        <v>434</v>
      </c>
      <c r="D51" s="95" t="s">
        <v>38</v>
      </c>
    </row>
    <row r="52" spans="1:7" x14ac:dyDescent="0.2">
      <c r="A52" s="128" t="s">
        <v>434</v>
      </c>
      <c r="B52" s="98" t="s">
        <v>38</v>
      </c>
      <c r="C52" s="139" t="s">
        <v>173</v>
      </c>
      <c r="D52" s="95" t="s">
        <v>38</v>
      </c>
    </row>
    <row r="53" spans="1:7" x14ac:dyDescent="0.2">
      <c r="A53" s="128" t="s">
        <v>439</v>
      </c>
      <c r="B53" s="98" t="s">
        <v>38</v>
      </c>
      <c r="C53" s="128" t="s">
        <v>438</v>
      </c>
      <c r="D53" s="95" t="s">
        <v>38</v>
      </c>
    </row>
    <row r="54" spans="1:7" ht="12.75" customHeight="1" x14ac:dyDescent="0.2">
      <c r="A54" s="128" t="s">
        <v>433</v>
      </c>
      <c r="B54" s="98" t="s">
        <v>38</v>
      </c>
      <c r="C54" s="127" t="s">
        <v>435</v>
      </c>
      <c r="D54" s="79" t="s">
        <v>38</v>
      </c>
    </row>
    <row r="55" spans="1:7" s="179" customFormat="1" x14ac:dyDescent="0.2">
      <c r="A55" s="125" t="s">
        <v>429</v>
      </c>
      <c r="B55" s="381" t="s">
        <v>38</v>
      </c>
      <c r="C55" s="127"/>
      <c r="D55" s="79"/>
      <c r="F55" s="5"/>
      <c r="G55" s="5"/>
    </row>
    <row r="56" spans="1:7" s="179" customFormat="1" x14ac:dyDescent="0.2">
      <c r="A56" s="125"/>
      <c r="B56" s="381"/>
      <c r="C56" s="397"/>
      <c r="D56" s="79"/>
      <c r="F56" s="5"/>
      <c r="G56" s="5"/>
    </row>
    <row r="57" spans="1:7" s="179" customFormat="1" ht="13.5" customHeight="1" thickBot="1" x14ac:dyDescent="0.25">
      <c r="A57" s="125"/>
      <c r="B57" s="381"/>
      <c r="C57" s="397"/>
      <c r="D57" s="79"/>
      <c r="F57" s="5"/>
      <c r="G57" s="5"/>
    </row>
    <row r="58" spans="1:7" s="179" customFormat="1" ht="51.75" customHeight="1" thickBot="1" x14ac:dyDescent="0.25">
      <c r="A58" s="29" t="s">
        <v>91</v>
      </c>
      <c r="B58" s="30" t="s">
        <v>440</v>
      </c>
      <c r="C58" s="29" t="s">
        <v>91</v>
      </c>
      <c r="D58" s="30" t="s">
        <v>441</v>
      </c>
      <c r="F58" s="5"/>
      <c r="G58" s="5"/>
    </row>
    <row r="59" spans="1:7" s="179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F59" s="5"/>
      <c r="G59" s="5"/>
    </row>
    <row r="60" spans="1:7" s="179" customFormat="1" x14ac:dyDescent="0.2">
      <c r="A60" s="125" t="s">
        <v>276</v>
      </c>
      <c r="B60" s="381" t="s">
        <v>33</v>
      </c>
      <c r="C60" s="127" t="s">
        <v>432</v>
      </c>
      <c r="D60" s="79" t="s">
        <v>38</v>
      </c>
      <c r="F60" s="5"/>
      <c r="G60" s="5"/>
    </row>
    <row r="61" spans="1:7" s="179" customFormat="1" x14ac:dyDescent="0.2">
      <c r="A61" s="125" t="s">
        <v>429</v>
      </c>
      <c r="B61" s="381" t="s">
        <v>38</v>
      </c>
      <c r="C61" s="127" t="s">
        <v>431</v>
      </c>
      <c r="D61" s="79" t="s">
        <v>38</v>
      </c>
      <c r="F61" s="5"/>
      <c r="G61" s="5"/>
    </row>
    <row r="62" spans="1:7" s="179" customFormat="1" x14ac:dyDescent="0.2">
      <c r="A62" s="182" t="s">
        <v>442</v>
      </c>
      <c r="B62" s="398" t="s">
        <v>38</v>
      </c>
      <c r="C62" s="128" t="s">
        <v>443</v>
      </c>
      <c r="D62" s="95" t="s">
        <v>38</v>
      </c>
      <c r="F62" s="5"/>
      <c r="G62" s="5"/>
    </row>
    <row r="63" spans="1:7" s="179" customFormat="1" x14ac:dyDescent="0.2">
      <c r="A63" s="25" t="s">
        <v>431</v>
      </c>
      <c r="B63" s="381" t="s">
        <v>38</v>
      </c>
      <c r="C63" s="128" t="s">
        <v>429</v>
      </c>
      <c r="D63" s="95" t="s">
        <v>38</v>
      </c>
      <c r="F63" s="5"/>
      <c r="G63" s="5"/>
    </row>
    <row r="64" spans="1:7" s="179" customFormat="1" x14ac:dyDescent="0.2">
      <c r="A64" s="125"/>
      <c r="B64" s="381"/>
      <c r="C64" s="127" t="s">
        <v>276</v>
      </c>
      <c r="D64" s="79" t="s">
        <v>38</v>
      </c>
      <c r="F64" s="5"/>
      <c r="G64" s="5"/>
    </row>
    <row r="65" spans="1:7" s="179" customFormat="1" x14ac:dyDescent="0.2">
      <c r="A65" s="125"/>
      <c r="B65" s="381"/>
      <c r="C65" s="397"/>
      <c r="D65" s="79"/>
      <c r="F65" s="5"/>
      <c r="G65" s="5"/>
    </row>
    <row r="66" spans="1:7" ht="13.5" customHeight="1" thickBot="1" x14ac:dyDescent="0.25">
      <c r="A66" s="127"/>
      <c r="B66" s="97"/>
      <c r="C66" s="380"/>
      <c r="D66" s="79"/>
    </row>
    <row r="67" spans="1:7" ht="61.5" customHeight="1" thickBot="1" x14ac:dyDescent="0.25">
      <c r="A67" s="29" t="s">
        <v>91</v>
      </c>
      <c r="B67" s="30" t="s">
        <v>444</v>
      </c>
      <c r="C67" s="29" t="s">
        <v>91</v>
      </c>
      <c r="D67" s="30" t="s">
        <v>445</v>
      </c>
    </row>
    <row r="68" spans="1:7" ht="13.5" customHeight="1" thickBot="1" x14ac:dyDescent="0.25">
      <c r="A68" s="49" t="s">
        <v>30</v>
      </c>
      <c r="B68" s="126" t="s">
        <v>31</v>
      </c>
      <c r="C68" s="49" t="s">
        <v>30</v>
      </c>
      <c r="D68" s="126" t="s">
        <v>31</v>
      </c>
    </row>
    <row r="69" spans="1:7" x14ac:dyDescent="0.2">
      <c r="A69" s="125" t="s">
        <v>116</v>
      </c>
      <c r="B69" s="97" t="s">
        <v>67</v>
      </c>
      <c r="C69" s="255" t="s">
        <v>428</v>
      </c>
      <c r="D69" s="79" t="s">
        <v>67</v>
      </c>
    </row>
    <row r="70" spans="1:7" x14ac:dyDescent="0.2">
      <c r="A70" s="125" t="s">
        <v>77</v>
      </c>
      <c r="B70" s="97" t="s">
        <v>67</v>
      </c>
      <c r="C70" s="125" t="s">
        <v>111</v>
      </c>
      <c r="D70" s="79" t="s">
        <v>67</v>
      </c>
    </row>
    <row r="71" spans="1:7" x14ac:dyDescent="0.2">
      <c r="A71" s="128" t="s">
        <v>75</v>
      </c>
      <c r="B71" s="95" t="s">
        <v>67</v>
      </c>
      <c r="C71" s="25" t="s">
        <v>77</v>
      </c>
      <c r="D71" s="79" t="s">
        <v>67</v>
      </c>
    </row>
    <row r="72" spans="1:7" x14ac:dyDescent="0.2">
      <c r="A72" s="128" t="s">
        <v>446</v>
      </c>
      <c r="B72" s="95" t="s">
        <v>67</v>
      </c>
    </row>
    <row r="73" spans="1:7" x14ac:dyDescent="0.2">
      <c r="A73" s="128" t="s">
        <v>111</v>
      </c>
      <c r="B73" s="95" t="s">
        <v>67</v>
      </c>
      <c r="C73" s="255"/>
      <c r="D73" s="79"/>
    </row>
    <row r="74" spans="1:7" s="179" customFormat="1" x14ac:dyDescent="0.2">
      <c r="A74" s="127" t="s">
        <v>69</v>
      </c>
      <c r="B74" s="79" t="s">
        <v>67</v>
      </c>
      <c r="C74" s="255"/>
      <c r="D74" s="79"/>
      <c r="F74" s="5"/>
      <c r="G74" s="5"/>
    </row>
    <row r="75" spans="1:7" s="179" customFormat="1" x14ac:dyDescent="0.2">
      <c r="A75" s="127"/>
      <c r="B75" s="97"/>
      <c r="C75" s="255"/>
      <c r="D75" s="79"/>
      <c r="F75" s="5"/>
      <c r="G75" s="5"/>
    </row>
    <row r="76" spans="1:7" ht="13.5" customHeight="1" thickBot="1" x14ac:dyDescent="0.25">
      <c r="A76" s="127"/>
      <c r="B76" s="97"/>
      <c r="C76" s="380"/>
      <c r="D76" s="79"/>
    </row>
    <row r="77" spans="1:7" ht="64.5" customHeight="1" thickBot="1" x14ac:dyDescent="0.25">
      <c r="A77" s="29" t="s">
        <v>91</v>
      </c>
      <c r="B77" s="30" t="s">
        <v>447</v>
      </c>
      <c r="C77" s="29" t="s">
        <v>91</v>
      </c>
      <c r="D77" s="30" t="s">
        <v>393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126" t="s">
        <v>31</v>
      </c>
    </row>
    <row r="79" spans="1:7" x14ac:dyDescent="0.2">
      <c r="A79" s="25" t="s">
        <v>175</v>
      </c>
      <c r="B79" s="24" t="s">
        <v>38</v>
      </c>
      <c r="C79" s="37" t="s">
        <v>338</v>
      </c>
      <c r="D79" s="79" t="s">
        <v>67</v>
      </c>
    </row>
    <row r="80" spans="1:7" x14ac:dyDescent="0.2">
      <c r="A80" s="127" t="s">
        <v>304</v>
      </c>
      <c r="B80" s="79" t="s">
        <v>38</v>
      </c>
      <c r="C80" s="255" t="s">
        <v>337</v>
      </c>
      <c r="D80" s="79" t="s">
        <v>67</v>
      </c>
    </row>
    <row r="81" spans="1:7" x14ac:dyDescent="0.2">
      <c r="A81" s="128" t="s">
        <v>308</v>
      </c>
      <c r="B81" s="95" t="s">
        <v>38</v>
      </c>
      <c r="C81" s="399" t="s">
        <v>394</v>
      </c>
      <c r="D81" s="95" t="s">
        <v>67</v>
      </c>
    </row>
    <row r="82" spans="1:7" s="179" customFormat="1" x14ac:dyDescent="0.2">
      <c r="A82" s="128" t="s">
        <v>394</v>
      </c>
      <c r="B82" s="95" t="s">
        <v>67</v>
      </c>
      <c r="C82" s="399" t="s">
        <v>308</v>
      </c>
      <c r="D82" s="95" t="s">
        <v>67</v>
      </c>
      <c r="F82" s="5"/>
      <c r="G82" s="5"/>
    </row>
    <row r="83" spans="1:7" s="179" customFormat="1" x14ac:dyDescent="0.2">
      <c r="A83" s="127" t="s">
        <v>337</v>
      </c>
      <c r="B83" s="79" t="s">
        <v>67</v>
      </c>
      <c r="C83" s="127" t="s">
        <v>304</v>
      </c>
      <c r="D83" s="79" t="s">
        <v>38</v>
      </c>
      <c r="F83" s="5"/>
      <c r="G83" s="5"/>
    </row>
    <row r="84" spans="1:7" s="179" customFormat="1" x14ac:dyDescent="0.2">
      <c r="A84" s="127"/>
      <c r="B84" s="79"/>
      <c r="C84" s="127"/>
      <c r="D84" s="79"/>
      <c r="F84" s="5"/>
      <c r="G84" s="5"/>
    </row>
    <row r="85" spans="1:7" ht="13.5" customHeight="1" thickBot="1" x14ac:dyDescent="0.25">
      <c r="A85" s="127"/>
      <c r="B85" s="79"/>
      <c r="C85" s="127"/>
      <c r="D85" s="79"/>
    </row>
    <row r="86" spans="1:7" ht="77.25" customHeight="1" thickBot="1" x14ac:dyDescent="0.25">
      <c r="A86" s="29" t="s">
        <v>205</v>
      </c>
      <c r="B86" s="30" t="s">
        <v>293</v>
      </c>
      <c r="C86" s="29" t="s">
        <v>205</v>
      </c>
      <c r="D86" s="30" t="s">
        <v>321</v>
      </c>
    </row>
    <row r="87" spans="1:7" ht="13.5" customHeight="1" thickBot="1" x14ac:dyDescent="0.25">
      <c r="A87" s="49" t="s">
        <v>30</v>
      </c>
      <c r="B87" s="126" t="s">
        <v>31</v>
      </c>
      <c r="C87" s="49" t="s">
        <v>30</v>
      </c>
      <c r="D87" s="126" t="s">
        <v>31</v>
      </c>
    </row>
    <row r="88" spans="1:7" x14ac:dyDescent="0.2">
      <c r="A88" s="35" t="s">
        <v>208</v>
      </c>
      <c r="B88" s="473" t="s">
        <v>322</v>
      </c>
      <c r="C88" s="127" t="s">
        <v>435</v>
      </c>
      <c r="D88" s="79" t="s">
        <v>38</v>
      </c>
    </row>
    <row r="89" spans="1:7" ht="25.5" customHeight="1" x14ac:dyDescent="0.2">
      <c r="A89" s="35" t="s">
        <v>36</v>
      </c>
      <c r="B89" s="98" t="s">
        <v>33</v>
      </c>
      <c r="C89" s="127" t="s">
        <v>285</v>
      </c>
      <c r="D89" s="79" t="s">
        <v>33</v>
      </c>
    </row>
    <row r="90" spans="1:7" ht="25.5" customHeight="1" x14ac:dyDescent="0.2">
      <c r="A90" s="25" t="s">
        <v>275</v>
      </c>
      <c r="B90" s="97" t="s">
        <v>33</v>
      </c>
      <c r="C90" s="35" t="s">
        <v>36</v>
      </c>
      <c r="D90" s="95" t="s">
        <v>33</v>
      </c>
    </row>
    <row r="91" spans="1:7" x14ac:dyDescent="0.2">
      <c r="A91" s="35"/>
      <c r="B91" s="95"/>
      <c r="C91" s="35" t="s">
        <v>86</v>
      </c>
      <c r="D91" s="95" t="s">
        <v>33</v>
      </c>
    </row>
    <row r="92" spans="1:7" ht="25.5" customHeight="1" x14ac:dyDescent="0.2">
      <c r="A92" s="35"/>
      <c r="B92" s="98"/>
      <c r="C92" s="139" t="s">
        <v>209</v>
      </c>
      <c r="D92" s="95" t="s">
        <v>33</v>
      </c>
    </row>
    <row r="93" spans="1:7" x14ac:dyDescent="0.2">
      <c r="A93" s="25"/>
      <c r="B93" s="97"/>
      <c r="C93" s="35" t="s">
        <v>86</v>
      </c>
      <c r="D93" s="95" t="s">
        <v>33</v>
      </c>
    </row>
    <row r="94" spans="1:7" ht="25.5" customHeight="1" x14ac:dyDescent="0.2">
      <c r="A94" s="25"/>
      <c r="B94" s="400"/>
      <c r="C94" s="139" t="s">
        <v>210</v>
      </c>
      <c r="D94" s="95" t="s">
        <v>33</v>
      </c>
    </row>
    <row r="95" spans="1:7" x14ac:dyDescent="0.2">
      <c r="A95" s="25"/>
      <c r="B95" s="400"/>
      <c r="C95" s="35" t="s">
        <v>86</v>
      </c>
      <c r="D95" s="95" t="s">
        <v>33</v>
      </c>
    </row>
    <row r="96" spans="1:7" ht="25.5" customHeight="1" x14ac:dyDescent="0.2">
      <c r="A96" s="25"/>
      <c r="B96" s="400"/>
      <c r="C96" s="35" t="s">
        <v>36</v>
      </c>
      <c r="D96" s="95" t="s">
        <v>33</v>
      </c>
    </row>
    <row r="97" spans="1:4" x14ac:dyDescent="0.2">
      <c r="A97" s="25"/>
      <c r="B97" s="400"/>
      <c r="C97" s="35" t="s">
        <v>208</v>
      </c>
      <c r="D97" s="473" t="s">
        <v>322</v>
      </c>
    </row>
    <row r="98" spans="1:4" x14ac:dyDescent="0.2">
      <c r="A98" s="25"/>
      <c r="B98" s="400"/>
      <c r="C98" s="401"/>
      <c r="D98" s="335"/>
    </row>
    <row r="99" spans="1:4" ht="13.5" customHeight="1" thickBot="1" x14ac:dyDescent="0.25">
      <c r="A99" s="242"/>
      <c r="B99" s="243"/>
      <c r="C99" s="244"/>
      <c r="D99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9" priority="4" stopIfTrue="1" operator="equal">
      <formula>"AV. PEDRO AGUIRRE CERDA"</formula>
    </cfRule>
  </conditionalFormatting>
  <conditionalFormatting sqref="C3:C6">
    <cfRule type="cellIs" dxfId="38" priority="1" stopIfTrue="1" operator="equal">
      <formula>"AV. PEDRO AGUIRRE CERDA"</formula>
    </cfRule>
  </conditionalFormatting>
  <conditionalFormatting sqref="C10:C11">
    <cfRule type="cellIs" dxfId="37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56999999999999995" header="0" footer="0"/>
  <pageSetup scale="4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35">
    <pageSetUpPr fitToPage="1"/>
  </sheetPr>
  <dimension ref="A1:G87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8.85546875" style="7" customWidth="1"/>
    <col min="2" max="2" width="30.71093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295</v>
      </c>
    </row>
    <row r="3" spans="1:5" ht="15" x14ac:dyDescent="0.25">
      <c r="A3" s="9" t="s">
        <v>3</v>
      </c>
      <c r="B3" s="10"/>
      <c r="C3" s="577">
        <v>2025</v>
      </c>
      <c r="D3" s="578"/>
      <c r="E3" s="8" t="s">
        <v>360</v>
      </c>
    </row>
    <row r="4" spans="1:5" ht="15" x14ac:dyDescent="0.25">
      <c r="A4" s="11" t="s">
        <v>5</v>
      </c>
      <c r="B4" s="12"/>
      <c r="C4" s="579">
        <v>46005</v>
      </c>
      <c r="D4" s="576"/>
      <c r="E4" s="8" t="s">
        <v>353</v>
      </c>
    </row>
    <row r="5" spans="1:5" ht="15" x14ac:dyDescent="0.25">
      <c r="A5" s="11" t="s">
        <v>7</v>
      </c>
      <c r="B5" s="12"/>
      <c r="C5" s="579">
        <v>46005</v>
      </c>
      <c r="D5" s="576"/>
      <c r="E5" s="8" t="s">
        <v>349</v>
      </c>
    </row>
    <row r="6" spans="1:5" ht="15" x14ac:dyDescent="0.25">
      <c r="A6" s="11" t="s">
        <v>9</v>
      </c>
      <c r="B6" s="12"/>
      <c r="C6" s="591">
        <v>4</v>
      </c>
      <c r="D6" s="590"/>
      <c r="E6" s="8" t="s">
        <v>350</v>
      </c>
    </row>
    <row r="7" spans="1:5" ht="13.5" customHeight="1" thickBot="1" x14ac:dyDescent="0.3">
      <c r="A7" s="13" t="s">
        <v>11</v>
      </c>
      <c r="B7" s="14"/>
      <c r="C7" s="589" t="s">
        <v>448</v>
      </c>
      <c r="D7" s="590"/>
      <c r="E7" s="8" t="s">
        <v>2</v>
      </c>
    </row>
    <row r="8" spans="1:5" ht="13.5" customHeight="1" thickBot="1" x14ac:dyDescent="0.3">
      <c r="A8" s="13" t="s">
        <v>14</v>
      </c>
      <c r="B8" s="14"/>
      <c r="C8" s="589" t="s">
        <v>449</v>
      </c>
      <c r="D8" s="590"/>
      <c r="E8" s="15" t="s">
        <v>16</v>
      </c>
    </row>
    <row r="9" spans="1:5" ht="15" x14ac:dyDescent="0.25">
      <c r="A9" s="13" t="s">
        <v>17</v>
      </c>
      <c r="B9" s="14"/>
      <c r="C9" s="589" t="s">
        <v>352</v>
      </c>
      <c r="D9" s="590"/>
      <c r="E9" s="8" t="s">
        <v>353</v>
      </c>
    </row>
    <row r="10" spans="1:5" ht="15" x14ac:dyDescent="0.25">
      <c r="A10" s="13" t="s">
        <v>19</v>
      </c>
      <c r="B10" s="16"/>
      <c r="C10" s="589" t="s">
        <v>62</v>
      </c>
      <c r="D10" s="590"/>
      <c r="E10" s="8" t="s">
        <v>360</v>
      </c>
    </row>
    <row r="11" spans="1:5" ht="13.5" customHeight="1" thickBot="1" x14ac:dyDescent="0.3">
      <c r="A11" s="17" t="s">
        <v>22</v>
      </c>
      <c r="B11" s="18"/>
      <c r="C11" s="592"/>
      <c r="D11" s="593"/>
      <c r="E11" s="8" t="s">
        <v>424</v>
      </c>
    </row>
    <row r="12" spans="1:5" x14ac:dyDescent="0.2">
      <c r="E12" s="8" t="s">
        <v>65</v>
      </c>
    </row>
    <row r="13" spans="1:5" ht="13.5" customHeight="1" thickBot="1" x14ac:dyDescent="0.25">
      <c r="E13" s="8"/>
    </row>
    <row r="14" spans="1:5" ht="13.5" customHeight="1" thickBot="1" x14ac:dyDescent="0.3">
      <c r="A14" s="600" t="s">
        <v>27</v>
      </c>
      <c r="B14" s="601"/>
      <c r="C14" s="599" t="s">
        <v>28</v>
      </c>
      <c r="D14" s="588"/>
      <c r="E14" s="19"/>
    </row>
    <row r="15" spans="1:5" ht="13.5" customHeight="1" thickBot="1" x14ac:dyDescent="0.25">
      <c r="A15" s="20" t="s">
        <v>30</v>
      </c>
      <c r="B15" s="22" t="s">
        <v>31</v>
      </c>
      <c r="C15" s="47" t="s">
        <v>30</v>
      </c>
      <c r="D15" s="22" t="s">
        <v>31</v>
      </c>
    </row>
    <row r="16" spans="1:5" x14ac:dyDescent="0.2">
      <c r="A16" s="23" t="s">
        <v>66</v>
      </c>
      <c r="B16" s="48" t="s">
        <v>67</v>
      </c>
      <c r="C16" s="24"/>
      <c r="D16" s="26"/>
    </row>
    <row r="17" spans="1:4" x14ac:dyDescent="0.2">
      <c r="A17" s="25" t="s">
        <v>428</v>
      </c>
      <c r="B17" s="48" t="s">
        <v>67</v>
      </c>
      <c r="C17" s="24"/>
      <c r="D17" s="26"/>
    </row>
    <row r="18" spans="1:4" x14ac:dyDescent="0.2">
      <c r="A18" s="25" t="s">
        <v>111</v>
      </c>
      <c r="B18" s="48" t="s">
        <v>67</v>
      </c>
      <c r="C18" s="24"/>
      <c r="D18" s="26"/>
    </row>
    <row r="19" spans="1:4" x14ac:dyDescent="0.2">
      <c r="A19" s="25" t="s">
        <v>74</v>
      </c>
      <c r="B19" s="48" t="s">
        <v>67</v>
      </c>
      <c r="C19" s="24"/>
      <c r="D19" s="26"/>
    </row>
    <row r="20" spans="1:4" x14ac:dyDescent="0.2">
      <c r="A20" s="25" t="s">
        <v>75</v>
      </c>
      <c r="B20" s="48" t="s">
        <v>67</v>
      </c>
      <c r="C20" s="24"/>
      <c r="D20" s="26"/>
    </row>
    <row r="21" spans="1:4" x14ac:dyDescent="0.2">
      <c r="A21" s="25" t="s">
        <v>77</v>
      </c>
      <c r="B21" s="48" t="s">
        <v>67</v>
      </c>
      <c r="C21" s="24"/>
      <c r="D21" s="26"/>
    </row>
    <row r="22" spans="1:4" x14ac:dyDescent="0.2">
      <c r="A22" s="25" t="s">
        <v>79</v>
      </c>
      <c r="B22" s="48" t="s">
        <v>67</v>
      </c>
      <c r="C22" s="24"/>
      <c r="D22" s="26"/>
    </row>
    <row r="23" spans="1:4" x14ac:dyDescent="0.2">
      <c r="A23" s="25" t="s">
        <v>77</v>
      </c>
      <c r="B23" s="48" t="s">
        <v>67</v>
      </c>
      <c r="C23" s="24"/>
      <c r="D23" s="26"/>
    </row>
    <row r="24" spans="1:4" x14ac:dyDescent="0.2">
      <c r="A24" s="25" t="s">
        <v>310</v>
      </c>
      <c r="B24" s="48" t="s">
        <v>67</v>
      </c>
      <c r="C24" s="24"/>
      <c r="D24" s="26"/>
    </row>
    <row r="25" spans="1:4" x14ac:dyDescent="0.2">
      <c r="A25" s="25" t="s">
        <v>312</v>
      </c>
      <c r="B25" s="48" t="s">
        <v>67</v>
      </c>
      <c r="C25" s="24"/>
      <c r="D25" s="26"/>
    </row>
    <row r="26" spans="1:4" x14ac:dyDescent="0.2">
      <c r="A26" s="25" t="s">
        <v>311</v>
      </c>
      <c r="B26" s="48" t="s">
        <v>67</v>
      </c>
      <c r="C26" s="24"/>
      <c r="D26" s="26"/>
    </row>
    <row r="27" spans="1:4" x14ac:dyDescent="0.2">
      <c r="A27" s="25" t="s">
        <v>309</v>
      </c>
      <c r="B27" s="48" t="s">
        <v>67</v>
      </c>
      <c r="C27" s="24"/>
      <c r="D27" s="26"/>
    </row>
    <row r="28" spans="1:4" x14ac:dyDescent="0.2">
      <c r="A28" s="25" t="s">
        <v>116</v>
      </c>
      <c r="B28" s="48" t="s">
        <v>67</v>
      </c>
      <c r="C28" s="24"/>
      <c r="D28" s="26"/>
    </row>
    <row r="29" spans="1:4" ht="13.5" customHeight="1" x14ac:dyDescent="0.2">
      <c r="A29" s="25" t="s">
        <v>338</v>
      </c>
      <c r="B29" s="48" t="s">
        <v>67</v>
      </c>
      <c r="C29" s="24"/>
      <c r="D29" s="26"/>
    </row>
    <row r="30" spans="1:4" ht="13.5" customHeight="1" x14ac:dyDescent="0.2">
      <c r="A30" s="25" t="s">
        <v>337</v>
      </c>
      <c r="B30" s="48" t="s">
        <v>67</v>
      </c>
      <c r="C30" s="24"/>
      <c r="D30" s="26"/>
    </row>
    <row r="31" spans="1:4" ht="13.5" customHeight="1" x14ac:dyDescent="0.2">
      <c r="A31" s="25" t="s">
        <v>384</v>
      </c>
      <c r="B31" s="48" t="s">
        <v>67</v>
      </c>
      <c r="C31" s="24"/>
      <c r="D31" s="26"/>
    </row>
    <row r="32" spans="1:4" ht="13.5" customHeight="1" x14ac:dyDescent="0.2">
      <c r="A32" s="25" t="s">
        <v>383</v>
      </c>
      <c r="B32" s="48" t="s">
        <v>67</v>
      </c>
      <c r="C32" s="24"/>
      <c r="D32" s="26"/>
    </row>
    <row r="33" spans="1:4" ht="13.5" customHeight="1" x14ac:dyDescent="0.2">
      <c r="A33" s="25" t="s">
        <v>304</v>
      </c>
      <c r="B33" s="48" t="s">
        <v>38</v>
      </c>
      <c r="C33" s="24"/>
      <c r="D33" s="26"/>
    </row>
    <row r="34" spans="1:4" ht="13.5" customHeight="1" x14ac:dyDescent="0.2">
      <c r="A34" s="25" t="s">
        <v>175</v>
      </c>
      <c r="B34" s="48" t="s">
        <v>38</v>
      </c>
      <c r="C34" s="24"/>
      <c r="D34" s="26"/>
    </row>
    <row r="35" spans="1:4" ht="13.5" customHeight="1" x14ac:dyDescent="0.2">
      <c r="A35" s="25" t="s">
        <v>314</v>
      </c>
      <c r="B35" s="48" t="s">
        <v>38</v>
      </c>
      <c r="C35" s="24"/>
      <c r="D35" s="26"/>
    </row>
    <row r="36" spans="1:4" x14ac:dyDescent="0.2">
      <c r="A36" s="25" t="s">
        <v>36</v>
      </c>
      <c r="B36" s="48" t="s">
        <v>38</v>
      </c>
      <c r="C36" s="24"/>
      <c r="D36" s="26"/>
    </row>
    <row r="37" spans="1:4" x14ac:dyDescent="0.2">
      <c r="A37" s="25" t="s">
        <v>304</v>
      </c>
      <c r="B37" s="48" t="s">
        <v>38</v>
      </c>
      <c r="C37" s="24"/>
      <c r="D37" s="26"/>
    </row>
    <row r="38" spans="1:4" x14ac:dyDescent="0.2">
      <c r="A38" s="25" t="s">
        <v>383</v>
      </c>
      <c r="B38" s="48" t="s">
        <v>67</v>
      </c>
      <c r="C38" s="24"/>
      <c r="D38" s="26"/>
    </row>
    <row r="39" spans="1:4" x14ac:dyDescent="0.2">
      <c r="A39" s="25" t="s">
        <v>384</v>
      </c>
      <c r="B39" s="48" t="s">
        <v>67</v>
      </c>
      <c r="C39" s="24"/>
      <c r="D39" s="26"/>
    </row>
    <row r="40" spans="1:4" x14ac:dyDescent="0.2">
      <c r="A40" s="25" t="s">
        <v>337</v>
      </c>
      <c r="B40" s="48" t="s">
        <v>67</v>
      </c>
      <c r="C40" s="24"/>
      <c r="D40" s="26"/>
    </row>
    <row r="41" spans="1:4" x14ac:dyDescent="0.2">
      <c r="A41" s="25" t="s">
        <v>338</v>
      </c>
      <c r="B41" s="48" t="s">
        <v>67</v>
      </c>
      <c r="C41" s="24"/>
      <c r="D41" s="26"/>
    </row>
    <row r="42" spans="1:4" x14ac:dyDescent="0.2">
      <c r="A42" s="25" t="s">
        <v>116</v>
      </c>
      <c r="B42" s="48" t="s">
        <v>67</v>
      </c>
      <c r="C42" s="24"/>
      <c r="D42" s="26"/>
    </row>
    <row r="43" spans="1:4" x14ac:dyDescent="0.2">
      <c r="A43" s="25" t="s">
        <v>309</v>
      </c>
      <c r="B43" s="48" t="s">
        <v>67</v>
      </c>
      <c r="C43" s="24"/>
      <c r="D43" s="26"/>
    </row>
    <row r="44" spans="1:4" x14ac:dyDescent="0.2">
      <c r="A44" s="25" t="s">
        <v>311</v>
      </c>
      <c r="B44" s="48" t="s">
        <v>67</v>
      </c>
      <c r="C44" s="24"/>
      <c r="D44" s="26"/>
    </row>
    <row r="45" spans="1:4" x14ac:dyDescent="0.2">
      <c r="A45" s="25" t="s">
        <v>116</v>
      </c>
      <c r="B45" s="48" t="s">
        <v>67</v>
      </c>
      <c r="C45" s="24"/>
      <c r="D45" s="26"/>
    </row>
    <row r="46" spans="1:4" x14ac:dyDescent="0.2">
      <c r="A46" s="25" t="s">
        <v>77</v>
      </c>
      <c r="B46" s="48" t="s">
        <v>67</v>
      </c>
      <c r="C46" s="24"/>
      <c r="D46" s="26"/>
    </row>
    <row r="47" spans="1:4" x14ac:dyDescent="0.2">
      <c r="A47" s="25" t="s">
        <v>79</v>
      </c>
      <c r="B47" s="48" t="s">
        <v>67</v>
      </c>
      <c r="C47" s="24"/>
      <c r="D47" s="26"/>
    </row>
    <row r="48" spans="1:4" x14ac:dyDescent="0.2">
      <c r="A48" s="25" t="s">
        <v>450</v>
      </c>
      <c r="B48" s="48" t="s">
        <v>67</v>
      </c>
      <c r="C48" s="24"/>
      <c r="D48" s="26"/>
    </row>
    <row r="49" spans="1:4" x14ac:dyDescent="0.2">
      <c r="A49" s="25" t="s">
        <v>75</v>
      </c>
      <c r="B49" s="48" t="s">
        <v>67</v>
      </c>
      <c r="C49" s="24"/>
      <c r="D49" s="26"/>
    </row>
    <row r="50" spans="1:4" x14ac:dyDescent="0.2">
      <c r="A50" s="25" t="s">
        <v>90</v>
      </c>
      <c r="B50" s="48" t="s">
        <v>67</v>
      </c>
      <c r="C50" s="24"/>
      <c r="D50" s="26"/>
    </row>
    <row r="51" spans="1:4" x14ac:dyDescent="0.2">
      <c r="A51" s="25" t="s">
        <v>69</v>
      </c>
      <c r="B51" s="48" t="s">
        <v>67</v>
      </c>
      <c r="C51" s="24"/>
      <c r="D51" s="26"/>
    </row>
    <row r="52" spans="1:4" x14ac:dyDescent="0.2">
      <c r="A52" s="25"/>
      <c r="B52" s="48"/>
      <c r="C52" s="24"/>
      <c r="D52" s="26"/>
    </row>
    <row r="53" spans="1:4" ht="13.5" customHeight="1" thickBot="1" x14ac:dyDescent="0.25">
      <c r="A53" s="25"/>
      <c r="B53" s="48"/>
      <c r="C53" s="24"/>
      <c r="D53" s="26"/>
    </row>
    <row r="54" spans="1:4" ht="26.25" customHeight="1" thickBot="1" x14ac:dyDescent="0.25">
      <c r="A54" s="29" t="s">
        <v>91</v>
      </c>
      <c r="B54" s="30" t="s">
        <v>451</v>
      </c>
      <c r="C54" s="24"/>
      <c r="D54" s="26"/>
    </row>
    <row r="55" spans="1:4" ht="13.5" customHeight="1" thickBot="1" x14ac:dyDescent="0.25">
      <c r="A55" s="49" t="s">
        <v>30</v>
      </c>
      <c r="B55" s="50" t="s">
        <v>31</v>
      </c>
      <c r="C55" s="24"/>
      <c r="D55" s="26"/>
    </row>
    <row r="56" spans="1:4" x14ac:dyDescent="0.2">
      <c r="A56" s="25" t="s">
        <v>428</v>
      </c>
      <c r="B56" s="48" t="s">
        <v>67</v>
      </c>
      <c r="C56" s="24"/>
      <c r="D56" s="26"/>
    </row>
    <row r="57" spans="1:4" x14ac:dyDescent="0.2">
      <c r="A57" s="25" t="s">
        <v>111</v>
      </c>
      <c r="B57" s="26" t="s">
        <v>67</v>
      </c>
      <c r="C57" s="24"/>
      <c r="D57" s="26"/>
    </row>
    <row r="58" spans="1:4" x14ac:dyDescent="0.2">
      <c r="A58" s="25" t="s">
        <v>77</v>
      </c>
      <c r="B58" s="26" t="s">
        <v>67</v>
      </c>
      <c r="C58" s="24"/>
      <c r="D58" s="26"/>
    </row>
    <row r="59" spans="1:4" x14ac:dyDescent="0.2">
      <c r="A59" s="25"/>
      <c r="B59" s="26"/>
      <c r="C59" s="24"/>
      <c r="D59" s="26"/>
    </row>
    <row r="60" spans="1:4" ht="13.5" customHeight="1" thickBot="1" x14ac:dyDescent="0.25">
      <c r="A60" s="45"/>
      <c r="B60" s="46"/>
      <c r="C60" s="24"/>
      <c r="D60" s="26"/>
    </row>
    <row r="61" spans="1:4" ht="26.25" customHeight="1" thickBot="1" x14ac:dyDescent="0.25">
      <c r="A61" s="29" t="s">
        <v>91</v>
      </c>
      <c r="B61" s="30" t="s">
        <v>452</v>
      </c>
      <c r="C61" s="24"/>
      <c r="D61" s="26"/>
    </row>
    <row r="62" spans="1:4" ht="13.5" customHeight="1" thickBot="1" x14ac:dyDescent="0.25">
      <c r="A62" s="49" t="s">
        <v>30</v>
      </c>
      <c r="B62" s="50" t="s">
        <v>31</v>
      </c>
      <c r="C62" s="24"/>
      <c r="D62" s="26"/>
    </row>
    <row r="63" spans="1:4" x14ac:dyDescent="0.2">
      <c r="A63" s="25" t="s">
        <v>450</v>
      </c>
      <c r="B63" s="48" t="s">
        <v>67</v>
      </c>
      <c r="C63" s="24"/>
      <c r="D63" s="26"/>
    </row>
    <row r="64" spans="1:4" x14ac:dyDescent="0.2">
      <c r="A64" s="25" t="s">
        <v>75</v>
      </c>
      <c r="B64" s="48" t="s">
        <v>67</v>
      </c>
      <c r="C64" s="24"/>
      <c r="D64" s="26"/>
    </row>
    <row r="65" spans="1:4" x14ac:dyDescent="0.2">
      <c r="A65" s="35" t="s">
        <v>453</v>
      </c>
      <c r="B65" s="51" t="s">
        <v>67</v>
      </c>
      <c r="C65" s="24"/>
      <c r="D65" s="26"/>
    </row>
    <row r="66" spans="1:4" x14ac:dyDescent="0.2">
      <c r="A66" s="35" t="s">
        <v>111</v>
      </c>
      <c r="B66" s="51" t="s">
        <v>67</v>
      </c>
      <c r="C66" s="24"/>
      <c r="D66" s="26"/>
    </row>
    <row r="67" spans="1:4" x14ac:dyDescent="0.2">
      <c r="A67" s="25" t="s">
        <v>69</v>
      </c>
      <c r="B67" s="48" t="s">
        <v>67</v>
      </c>
      <c r="C67" s="24"/>
      <c r="D67" s="26"/>
    </row>
    <row r="68" spans="1:4" x14ac:dyDescent="0.2">
      <c r="A68" s="25"/>
      <c r="B68" s="48"/>
      <c r="C68" s="24"/>
      <c r="D68" s="26"/>
    </row>
    <row r="69" spans="1:4" ht="13.5" customHeight="1" thickBot="1" x14ac:dyDescent="0.25">
      <c r="A69" s="37"/>
      <c r="B69" s="38"/>
      <c r="C69" s="24"/>
      <c r="D69" s="26"/>
    </row>
    <row r="70" spans="1:4" ht="51.75" customHeight="1" thickBot="1" x14ac:dyDescent="0.25">
      <c r="A70" s="29" t="s">
        <v>91</v>
      </c>
      <c r="B70" s="30" t="s">
        <v>393</v>
      </c>
      <c r="C70" s="24"/>
      <c r="D70" s="26"/>
    </row>
    <row r="71" spans="1:4" ht="13.5" customHeight="1" thickBot="1" x14ac:dyDescent="0.25">
      <c r="A71" s="49" t="s">
        <v>30</v>
      </c>
      <c r="B71" s="50" t="s">
        <v>31</v>
      </c>
      <c r="C71" s="24"/>
      <c r="D71" s="26"/>
    </row>
    <row r="72" spans="1:4" x14ac:dyDescent="0.2">
      <c r="A72" s="25" t="s">
        <v>338</v>
      </c>
      <c r="B72" s="48" t="s">
        <v>67</v>
      </c>
      <c r="C72" s="24"/>
      <c r="D72" s="26"/>
    </row>
    <row r="73" spans="1:4" x14ac:dyDescent="0.2">
      <c r="A73" s="25" t="s">
        <v>337</v>
      </c>
      <c r="B73" s="48" t="s">
        <v>67</v>
      </c>
      <c r="C73" s="24"/>
      <c r="D73" s="26"/>
    </row>
    <row r="74" spans="1:4" x14ac:dyDescent="0.2">
      <c r="A74" s="35" t="s">
        <v>394</v>
      </c>
      <c r="B74" s="51" t="s">
        <v>67</v>
      </c>
      <c r="C74" s="24"/>
      <c r="D74" s="26"/>
    </row>
    <row r="75" spans="1:4" x14ac:dyDescent="0.2">
      <c r="A75" s="35" t="s">
        <v>308</v>
      </c>
      <c r="B75" s="51" t="s">
        <v>67</v>
      </c>
      <c r="C75" s="24"/>
      <c r="D75" s="26"/>
    </row>
    <row r="76" spans="1:4" x14ac:dyDescent="0.2">
      <c r="A76" s="25" t="s">
        <v>304</v>
      </c>
      <c r="B76" s="48" t="s">
        <v>38</v>
      </c>
      <c r="C76" s="24"/>
      <c r="D76" s="26"/>
    </row>
    <row r="77" spans="1:4" x14ac:dyDescent="0.2">
      <c r="A77" s="25"/>
      <c r="B77" s="48"/>
      <c r="C77" s="24"/>
      <c r="D77" s="26"/>
    </row>
    <row r="78" spans="1:4" ht="13.5" customHeight="1" thickBot="1" x14ac:dyDescent="0.25">
      <c r="A78" s="25"/>
      <c r="B78" s="48"/>
      <c r="C78" s="24"/>
      <c r="D78" s="26"/>
    </row>
    <row r="79" spans="1:4" ht="51.75" customHeight="1" thickBot="1" x14ac:dyDescent="0.25">
      <c r="A79" s="29" t="s">
        <v>91</v>
      </c>
      <c r="B79" s="30" t="s">
        <v>447</v>
      </c>
      <c r="C79" s="24"/>
      <c r="D79" s="26"/>
    </row>
    <row r="80" spans="1:4" ht="13.5" customHeight="1" thickBot="1" x14ac:dyDescent="0.25">
      <c r="A80" s="49" t="s">
        <v>30</v>
      </c>
      <c r="B80" s="50" t="s">
        <v>31</v>
      </c>
      <c r="C80" s="24"/>
      <c r="D80" s="26"/>
    </row>
    <row r="81" spans="1:4" ht="13.5" customHeight="1" x14ac:dyDescent="0.2">
      <c r="A81" s="25" t="s">
        <v>36</v>
      </c>
      <c r="B81" s="48" t="s">
        <v>38</v>
      </c>
      <c r="C81" s="24"/>
      <c r="D81" s="26"/>
    </row>
    <row r="82" spans="1:4" ht="13.5" customHeight="1" x14ac:dyDescent="0.2">
      <c r="A82" s="25" t="s">
        <v>304</v>
      </c>
      <c r="B82" s="48" t="s">
        <v>38</v>
      </c>
      <c r="C82" s="24"/>
      <c r="D82" s="26"/>
    </row>
    <row r="83" spans="1:4" ht="13.5" customHeight="1" x14ac:dyDescent="0.2">
      <c r="A83" s="35" t="s">
        <v>308</v>
      </c>
      <c r="B83" s="51" t="s">
        <v>38</v>
      </c>
      <c r="C83" s="24"/>
      <c r="D83" s="26"/>
    </row>
    <row r="84" spans="1:4" ht="13.5" customHeight="1" x14ac:dyDescent="0.2">
      <c r="A84" s="35" t="s">
        <v>394</v>
      </c>
      <c r="B84" s="51" t="s">
        <v>67</v>
      </c>
      <c r="C84" s="24"/>
      <c r="D84" s="26"/>
    </row>
    <row r="85" spans="1:4" ht="13.5" customHeight="1" x14ac:dyDescent="0.2">
      <c r="A85" s="25" t="s">
        <v>337</v>
      </c>
      <c r="B85" s="48" t="s">
        <v>67</v>
      </c>
      <c r="C85" s="24"/>
      <c r="D85" s="26"/>
    </row>
    <row r="86" spans="1:4" ht="13.5" customHeight="1" x14ac:dyDescent="0.2">
      <c r="A86" s="37"/>
      <c r="B86" s="38"/>
      <c r="C86" s="24"/>
      <c r="D86" s="26"/>
    </row>
    <row r="87" spans="1:4" ht="13.5" customHeight="1" x14ac:dyDescent="0.2">
      <c r="A87" s="41"/>
      <c r="B87" s="42"/>
      <c r="C87" s="454"/>
      <c r="D87" s="3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3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>
    <tabColor rgb="FF92D050"/>
  </sheetPr>
  <dimension ref="A1:HX127"/>
  <sheetViews>
    <sheetView view="pageBreakPreview" topLeftCell="A84" zoomScale="85" zoomScaleNormal="100" zoomScaleSheetLayoutView="85" workbookViewId="0">
      <selection activeCell="G109" sqref="G109"/>
    </sheetView>
  </sheetViews>
  <sheetFormatPr baseColWidth="10" defaultColWidth="11.42578125" defaultRowHeight="12.75" x14ac:dyDescent="0.2"/>
  <cols>
    <col min="1" max="1" width="38.85546875" style="351" customWidth="1"/>
    <col min="2" max="2" width="28" style="351" customWidth="1"/>
    <col min="3" max="3" width="39.140625" style="351" customWidth="1"/>
    <col min="4" max="4" width="27.7109375" style="351" customWidth="1"/>
    <col min="5" max="5" width="39.140625" style="351" customWidth="1"/>
    <col min="6" max="7" width="14.5703125" style="5" customWidth="1"/>
    <col min="8" max="226" width="11.42578125" style="351" customWidth="1"/>
    <col min="227" max="227" width="32.28515625" style="351" customWidth="1"/>
    <col min="228" max="228" width="24.7109375" style="351" customWidth="1"/>
    <col min="229" max="229" width="32.140625" style="351" customWidth="1"/>
    <col min="230" max="230" width="24.7109375" style="351" customWidth="1"/>
    <col min="231" max="232" width="11.42578125" style="351" customWidth="1"/>
    <col min="233" max="233" width="11.42578125" style="285" customWidth="1"/>
    <col min="234" max="16384" width="11.42578125" style="285"/>
  </cols>
  <sheetData>
    <row r="1" spans="1:232" ht="17.25" customHeight="1" thickBot="1" x14ac:dyDescent="0.4">
      <c r="A1" s="218" t="s">
        <v>53</v>
      </c>
      <c r="B1" s="219"/>
      <c r="C1" s="54"/>
      <c r="D1" s="55"/>
      <c r="E1" s="170" t="s">
        <v>1</v>
      </c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350"/>
      <c r="AC1" s="350"/>
      <c r="AD1" s="350"/>
      <c r="AE1" s="350"/>
      <c r="AF1" s="350"/>
      <c r="AG1" s="350"/>
      <c r="AH1" s="350"/>
      <c r="AI1" s="350"/>
      <c r="AJ1" s="350"/>
      <c r="AK1" s="350"/>
      <c r="AL1" s="350"/>
      <c r="AM1" s="350"/>
      <c r="AN1" s="350"/>
      <c r="AO1" s="350"/>
      <c r="AP1" s="350"/>
      <c r="AQ1" s="350"/>
      <c r="AR1" s="350"/>
      <c r="AS1" s="350"/>
      <c r="AT1" s="350"/>
      <c r="AU1" s="350"/>
      <c r="AV1" s="350"/>
      <c r="AW1" s="350"/>
      <c r="AX1" s="350"/>
      <c r="AY1" s="350"/>
      <c r="AZ1" s="350"/>
      <c r="BA1" s="350"/>
      <c r="BB1" s="350"/>
      <c r="BC1" s="350"/>
      <c r="BD1" s="350"/>
      <c r="BE1" s="350"/>
      <c r="BF1" s="350"/>
      <c r="BG1" s="350"/>
      <c r="BH1" s="350"/>
      <c r="BI1" s="350"/>
      <c r="BJ1" s="350"/>
      <c r="BK1" s="350"/>
      <c r="BL1" s="350"/>
      <c r="BM1" s="350"/>
      <c r="BN1" s="350"/>
      <c r="BO1" s="350"/>
      <c r="BP1" s="350"/>
      <c r="BQ1" s="350"/>
      <c r="BR1" s="350"/>
      <c r="BS1" s="350"/>
      <c r="BT1" s="350"/>
      <c r="BU1" s="350"/>
      <c r="BV1" s="350"/>
      <c r="BW1" s="350"/>
      <c r="BX1" s="350"/>
      <c r="BY1" s="350"/>
      <c r="BZ1" s="350"/>
      <c r="CA1" s="350"/>
      <c r="CB1" s="350"/>
      <c r="CC1" s="350"/>
      <c r="CD1" s="350"/>
      <c r="CE1" s="350"/>
      <c r="CF1" s="350"/>
      <c r="CG1" s="350"/>
      <c r="CH1" s="350"/>
      <c r="CI1" s="350"/>
      <c r="CJ1" s="350"/>
      <c r="CK1" s="350"/>
      <c r="CL1" s="350"/>
      <c r="CM1" s="350"/>
      <c r="CN1" s="350"/>
      <c r="CO1" s="350"/>
      <c r="CP1" s="350"/>
      <c r="CQ1" s="350"/>
      <c r="CR1" s="350"/>
      <c r="CS1" s="350"/>
      <c r="CT1" s="350"/>
      <c r="CU1" s="350"/>
      <c r="CV1" s="350"/>
      <c r="CW1" s="350"/>
      <c r="CX1" s="350"/>
      <c r="CY1" s="350"/>
      <c r="CZ1" s="350"/>
      <c r="DA1" s="350"/>
      <c r="DB1" s="350"/>
      <c r="DC1" s="350"/>
      <c r="DD1" s="350"/>
      <c r="DE1" s="350"/>
      <c r="DF1" s="350"/>
      <c r="DG1" s="350"/>
      <c r="DH1" s="350"/>
      <c r="DI1" s="350"/>
      <c r="DJ1" s="350"/>
      <c r="DK1" s="350"/>
      <c r="DL1" s="350"/>
      <c r="DM1" s="350"/>
      <c r="DN1" s="350"/>
      <c r="DO1" s="350"/>
      <c r="DP1" s="350"/>
      <c r="DQ1" s="350"/>
      <c r="DR1" s="350"/>
      <c r="DS1" s="350"/>
      <c r="DT1" s="350"/>
      <c r="DU1" s="350"/>
      <c r="DV1" s="350"/>
      <c r="DW1" s="350"/>
      <c r="DX1" s="350"/>
      <c r="DY1" s="350"/>
      <c r="DZ1" s="350"/>
      <c r="EA1" s="350"/>
      <c r="EB1" s="350"/>
      <c r="EC1" s="350"/>
      <c r="ED1" s="350"/>
      <c r="EE1" s="350"/>
      <c r="EF1" s="350"/>
      <c r="EG1" s="350"/>
      <c r="EH1" s="350"/>
      <c r="EI1" s="350"/>
      <c r="EJ1" s="350"/>
      <c r="EK1" s="350"/>
      <c r="EL1" s="350"/>
      <c r="EM1" s="350"/>
      <c r="EN1" s="350"/>
      <c r="EO1" s="350"/>
      <c r="EP1" s="350"/>
      <c r="EQ1" s="350"/>
      <c r="ER1" s="350"/>
      <c r="ES1" s="350"/>
      <c r="ET1" s="350"/>
      <c r="EU1" s="350"/>
      <c r="EV1" s="350"/>
      <c r="EW1" s="350"/>
      <c r="EX1" s="350"/>
      <c r="EY1" s="350"/>
      <c r="EZ1" s="350"/>
      <c r="FA1" s="350"/>
      <c r="FB1" s="350"/>
      <c r="FC1" s="350"/>
      <c r="FD1" s="350"/>
      <c r="FE1" s="350"/>
      <c r="FF1" s="350"/>
      <c r="FG1" s="350"/>
      <c r="FH1" s="350"/>
      <c r="FI1" s="350"/>
      <c r="FJ1" s="350"/>
      <c r="FK1" s="350"/>
      <c r="FL1" s="350"/>
      <c r="FM1" s="350"/>
      <c r="FN1" s="350"/>
      <c r="FO1" s="350"/>
      <c r="FP1" s="350"/>
      <c r="FQ1" s="350"/>
      <c r="FR1" s="350"/>
      <c r="FS1" s="350"/>
      <c r="FT1" s="350"/>
      <c r="FU1" s="350"/>
      <c r="FV1" s="350"/>
      <c r="FW1" s="350"/>
      <c r="FX1" s="350"/>
      <c r="FY1" s="350"/>
      <c r="FZ1" s="350"/>
      <c r="GA1" s="350"/>
      <c r="GB1" s="350"/>
      <c r="GC1" s="350"/>
      <c r="GD1" s="350"/>
      <c r="GE1" s="350"/>
      <c r="GF1" s="350"/>
      <c r="GG1" s="350"/>
      <c r="GH1" s="350"/>
      <c r="GI1" s="350"/>
      <c r="GJ1" s="350"/>
      <c r="GK1" s="350"/>
      <c r="GL1" s="350"/>
      <c r="GM1" s="350"/>
      <c r="GN1" s="350"/>
      <c r="GO1" s="350"/>
      <c r="GP1" s="350"/>
      <c r="GQ1" s="350"/>
      <c r="GR1" s="350"/>
      <c r="GS1" s="350"/>
      <c r="GT1" s="350"/>
      <c r="GU1" s="350"/>
      <c r="GV1" s="350"/>
      <c r="GW1" s="350"/>
      <c r="GX1" s="350"/>
      <c r="GY1" s="350"/>
      <c r="GZ1" s="350"/>
      <c r="HA1" s="350"/>
      <c r="HB1" s="350"/>
      <c r="HC1" s="350"/>
      <c r="HD1" s="350"/>
      <c r="HE1" s="350"/>
      <c r="HF1" s="350"/>
      <c r="HG1" s="350"/>
      <c r="HH1" s="350"/>
      <c r="HI1" s="350"/>
      <c r="HJ1" s="350"/>
      <c r="HK1" s="350"/>
      <c r="HL1" s="350"/>
      <c r="HM1" s="350"/>
      <c r="HN1" s="350"/>
      <c r="HO1" s="350"/>
      <c r="HP1" s="350"/>
      <c r="HQ1" s="350"/>
      <c r="HR1" s="350"/>
      <c r="HS1" s="350"/>
      <c r="HT1" s="350"/>
      <c r="HU1" s="350"/>
      <c r="HV1" s="350"/>
      <c r="HW1" s="350"/>
      <c r="HX1" s="350"/>
    </row>
    <row r="2" spans="1:232" ht="13.5" customHeight="1" thickBot="1" x14ac:dyDescent="0.25">
      <c r="A2" s="57"/>
      <c r="B2" s="57"/>
      <c r="C2" s="57"/>
      <c r="D2" s="57"/>
      <c r="E2" s="402" t="s">
        <v>454</v>
      </c>
    </row>
    <row r="3" spans="1:232" ht="15" x14ac:dyDescent="0.25">
      <c r="A3" s="221" t="s">
        <v>3</v>
      </c>
      <c r="B3" s="10"/>
      <c r="C3" s="577">
        <v>2025</v>
      </c>
      <c r="D3" s="578"/>
      <c r="E3" s="403" t="s">
        <v>455</v>
      </c>
    </row>
    <row r="4" spans="1:232" ht="15" x14ac:dyDescent="0.25">
      <c r="A4" s="223" t="s">
        <v>5</v>
      </c>
      <c r="B4" s="16"/>
      <c r="C4" s="579">
        <v>46005</v>
      </c>
      <c r="D4" s="576"/>
      <c r="E4" s="404" t="s">
        <v>55</v>
      </c>
    </row>
    <row r="5" spans="1:232" ht="15" x14ac:dyDescent="0.25">
      <c r="A5" s="223" t="s">
        <v>7</v>
      </c>
      <c r="B5" s="16"/>
      <c r="C5" s="579">
        <v>46005</v>
      </c>
      <c r="D5" s="576"/>
      <c r="E5" s="405" t="s">
        <v>456</v>
      </c>
    </row>
    <row r="6" spans="1:232" ht="15" x14ac:dyDescent="0.25">
      <c r="A6" s="223" t="s">
        <v>9</v>
      </c>
      <c r="B6" s="16"/>
      <c r="C6" s="575">
        <v>4</v>
      </c>
      <c r="D6" s="576"/>
      <c r="E6" s="404" t="s">
        <v>264</v>
      </c>
    </row>
    <row r="7" spans="1:232" ht="13.5" customHeight="1" thickBot="1" x14ac:dyDescent="0.3">
      <c r="A7" s="223" t="s">
        <v>11</v>
      </c>
      <c r="B7" s="16"/>
      <c r="C7" s="575" t="s">
        <v>457</v>
      </c>
      <c r="D7" s="576"/>
      <c r="E7" s="406" t="s">
        <v>267</v>
      </c>
    </row>
    <row r="8" spans="1:232" ht="13.5" customHeight="1" thickBot="1" x14ac:dyDescent="0.3">
      <c r="A8" s="223" t="s">
        <v>14</v>
      </c>
      <c r="B8" s="16"/>
      <c r="C8" s="575">
        <v>474</v>
      </c>
      <c r="D8" s="576"/>
      <c r="E8" s="170" t="s">
        <v>16</v>
      </c>
    </row>
    <row r="9" spans="1:232" ht="15" x14ac:dyDescent="0.25">
      <c r="A9" s="223" t="s">
        <v>17</v>
      </c>
      <c r="B9" s="16"/>
      <c r="C9" s="575" t="s">
        <v>458</v>
      </c>
      <c r="D9" s="576"/>
      <c r="E9" s="407" t="s">
        <v>264</v>
      </c>
    </row>
    <row r="10" spans="1:232" ht="15" x14ac:dyDescent="0.25">
      <c r="A10" s="223" t="s">
        <v>19</v>
      </c>
      <c r="B10" s="16"/>
      <c r="C10" s="575" t="s">
        <v>459</v>
      </c>
      <c r="D10" s="576"/>
      <c r="E10" s="408" t="s">
        <v>55</v>
      </c>
    </row>
    <row r="11" spans="1:232" ht="13.5" customHeight="1" thickBot="1" x14ac:dyDescent="0.3">
      <c r="A11" s="231" t="s">
        <v>22</v>
      </c>
      <c r="B11" s="18"/>
      <c r="C11" s="580" t="s">
        <v>270</v>
      </c>
      <c r="D11" s="581"/>
      <c r="E11" s="409" t="s">
        <v>455</v>
      </c>
    </row>
    <row r="12" spans="1:232" x14ac:dyDescent="0.2">
      <c r="E12" s="410" t="s">
        <v>460</v>
      </c>
    </row>
    <row r="13" spans="1:232" ht="13.5" customHeight="1" thickBot="1" x14ac:dyDescent="0.25">
      <c r="E13" s="352" t="s">
        <v>461</v>
      </c>
    </row>
    <row r="14" spans="1:232" ht="13.5" customHeight="1" thickBot="1" x14ac:dyDescent="0.3">
      <c r="A14" s="595" t="s">
        <v>27</v>
      </c>
      <c r="B14" s="585"/>
      <c r="C14" s="595" t="s">
        <v>28</v>
      </c>
      <c r="D14" s="585"/>
      <c r="E14" s="353" t="s">
        <v>181</v>
      </c>
    </row>
    <row r="15" spans="1:232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232" x14ac:dyDescent="0.2">
      <c r="A16" s="357" t="s">
        <v>234</v>
      </c>
      <c r="B16" s="238" t="s">
        <v>35</v>
      </c>
      <c r="C16" s="358" t="s">
        <v>273</v>
      </c>
      <c r="D16" s="238" t="s">
        <v>84</v>
      </c>
    </row>
    <row r="17" spans="1:4" x14ac:dyDescent="0.2">
      <c r="A17" s="359" t="s">
        <v>193</v>
      </c>
      <c r="B17" s="238" t="s">
        <v>38</v>
      </c>
      <c r="C17" s="167" t="s">
        <v>135</v>
      </c>
      <c r="D17" s="238" t="s">
        <v>84</v>
      </c>
    </row>
    <row r="18" spans="1:4" x14ac:dyDescent="0.2">
      <c r="A18" s="360" t="s">
        <v>191</v>
      </c>
      <c r="B18" s="238" t="s">
        <v>38</v>
      </c>
      <c r="C18" s="167" t="s">
        <v>134</v>
      </c>
      <c r="D18" s="238" t="s">
        <v>84</v>
      </c>
    </row>
    <row r="19" spans="1:4" x14ac:dyDescent="0.2">
      <c r="A19" s="357" t="s">
        <v>190</v>
      </c>
      <c r="B19" s="238" t="s">
        <v>38</v>
      </c>
      <c r="C19" s="167" t="s">
        <v>134</v>
      </c>
      <c r="D19" s="238" t="s">
        <v>67</v>
      </c>
    </row>
    <row r="20" spans="1:4" x14ac:dyDescent="0.2">
      <c r="A20" s="359" t="s">
        <v>189</v>
      </c>
      <c r="B20" s="238" t="s">
        <v>38</v>
      </c>
      <c r="C20" s="358" t="s">
        <v>70</v>
      </c>
      <c r="D20" s="238" t="s">
        <v>67</v>
      </c>
    </row>
    <row r="21" spans="1:4" x14ac:dyDescent="0.2">
      <c r="A21" s="359" t="s">
        <v>204</v>
      </c>
      <c r="B21" s="238" t="s">
        <v>38</v>
      </c>
      <c r="C21" s="358" t="s">
        <v>284</v>
      </c>
      <c r="D21" s="238" t="s">
        <v>67</v>
      </c>
    </row>
    <row r="22" spans="1:4" x14ac:dyDescent="0.2">
      <c r="A22" s="360" t="s">
        <v>203</v>
      </c>
      <c r="B22" s="238" t="s">
        <v>38</v>
      </c>
      <c r="C22" s="358" t="s">
        <v>289</v>
      </c>
      <c r="D22" s="238" t="s">
        <v>67</v>
      </c>
    </row>
    <row r="23" spans="1:4" x14ac:dyDescent="0.2">
      <c r="A23" s="360" t="s">
        <v>202</v>
      </c>
      <c r="B23" s="238" t="s">
        <v>38</v>
      </c>
      <c r="C23" s="358" t="s">
        <v>277</v>
      </c>
      <c r="D23" s="238" t="s">
        <v>80</v>
      </c>
    </row>
    <row r="24" spans="1:4" x14ac:dyDescent="0.2">
      <c r="A24" s="360" t="s">
        <v>223</v>
      </c>
      <c r="B24" s="238" t="s">
        <v>38</v>
      </c>
      <c r="C24" s="358" t="s">
        <v>79</v>
      </c>
      <c r="D24" s="238" t="s">
        <v>80</v>
      </c>
    </row>
    <row r="25" spans="1:4" x14ac:dyDescent="0.2">
      <c r="A25" s="360" t="s">
        <v>462</v>
      </c>
      <c r="B25" s="238" t="s">
        <v>33</v>
      </c>
      <c r="C25" s="358" t="s">
        <v>77</v>
      </c>
      <c r="D25" s="238" t="s">
        <v>80</v>
      </c>
    </row>
    <row r="26" spans="1:4" x14ac:dyDescent="0.2">
      <c r="A26" s="360" t="s">
        <v>324</v>
      </c>
      <c r="B26" s="238" t="s">
        <v>33</v>
      </c>
      <c r="C26" s="358" t="s">
        <v>463</v>
      </c>
      <c r="D26" s="238" t="s">
        <v>80</v>
      </c>
    </row>
    <row r="27" spans="1:4" x14ac:dyDescent="0.2">
      <c r="A27" s="360" t="s">
        <v>464</v>
      </c>
      <c r="B27" s="238" t="s">
        <v>33</v>
      </c>
      <c r="C27" s="358" t="s">
        <v>465</v>
      </c>
      <c r="D27" s="238" t="s">
        <v>80</v>
      </c>
    </row>
    <row r="28" spans="1:4" x14ac:dyDescent="0.2">
      <c r="A28" s="360" t="s">
        <v>114</v>
      </c>
      <c r="B28" s="238" t="s">
        <v>33</v>
      </c>
      <c r="C28" s="358" t="s">
        <v>466</v>
      </c>
      <c r="D28" s="238" t="s">
        <v>80</v>
      </c>
    </row>
    <row r="29" spans="1:4" x14ac:dyDescent="0.2">
      <c r="A29" s="360" t="s">
        <v>310</v>
      </c>
      <c r="B29" s="238" t="s">
        <v>33</v>
      </c>
      <c r="C29" s="167" t="s">
        <v>409</v>
      </c>
      <c r="D29" s="238" t="s">
        <v>89</v>
      </c>
    </row>
    <row r="30" spans="1:4" ht="38.25" customHeight="1" x14ac:dyDescent="0.2">
      <c r="A30" s="360" t="s">
        <v>467</v>
      </c>
      <c r="B30" s="238" t="s">
        <v>33</v>
      </c>
      <c r="C30" s="167" t="s">
        <v>409</v>
      </c>
      <c r="D30" s="238" t="s">
        <v>33</v>
      </c>
    </row>
    <row r="31" spans="1:4" x14ac:dyDescent="0.2">
      <c r="A31" s="360" t="s">
        <v>161</v>
      </c>
      <c r="B31" s="238" t="s">
        <v>33</v>
      </c>
      <c r="C31" s="358" t="s">
        <v>348</v>
      </c>
      <c r="D31" s="238" t="s">
        <v>33</v>
      </c>
    </row>
    <row r="32" spans="1:4" x14ac:dyDescent="0.2">
      <c r="A32" s="360" t="s">
        <v>348</v>
      </c>
      <c r="B32" s="361" t="s">
        <v>33</v>
      </c>
      <c r="C32" s="358" t="s">
        <v>411</v>
      </c>
      <c r="D32" s="238" t="s">
        <v>33</v>
      </c>
    </row>
    <row r="33" spans="1:4" x14ac:dyDescent="0.2">
      <c r="A33" s="360" t="s">
        <v>409</v>
      </c>
      <c r="B33" s="361" t="s">
        <v>33</v>
      </c>
      <c r="C33" s="358" t="s">
        <v>468</v>
      </c>
      <c r="D33" s="238" t="s">
        <v>33</v>
      </c>
    </row>
    <row r="34" spans="1:4" x14ac:dyDescent="0.2">
      <c r="A34" s="360" t="s">
        <v>409</v>
      </c>
      <c r="B34" s="238" t="s">
        <v>89</v>
      </c>
      <c r="C34" s="358" t="s">
        <v>161</v>
      </c>
      <c r="D34" s="238" t="s">
        <v>33</v>
      </c>
    </row>
    <row r="35" spans="1:4" ht="38.25" customHeight="1" x14ac:dyDescent="0.2">
      <c r="A35" s="237" t="s">
        <v>77</v>
      </c>
      <c r="B35" s="238" t="s">
        <v>89</v>
      </c>
      <c r="C35" s="358" t="s">
        <v>467</v>
      </c>
      <c r="D35" s="238" t="s">
        <v>33</v>
      </c>
    </row>
    <row r="36" spans="1:4" x14ac:dyDescent="0.2">
      <c r="A36" s="237" t="s">
        <v>79</v>
      </c>
      <c r="B36" s="238" t="s">
        <v>89</v>
      </c>
      <c r="C36" s="358" t="s">
        <v>310</v>
      </c>
      <c r="D36" s="238" t="s">
        <v>33</v>
      </c>
    </row>
    <row r="37" spans="1:4" x14ac:dyDescent="0.2">
      <c r="A37" s="237" t="s">
        <v>469</v>
      </c>
      <c r="B37" s="238" t="s">
        <v>89</v>
      </c>
      <c r="C37" s="358" t="s">
        <v>470</v>
      </c>
      <c r="D37" s="238" t="s">
        <v>33</v>
      </c>
    </row>
    <row r="38" spans="1:4" x14ac:dyDescent="0.2">
      <c r="A38" s="237" t="s">
        <v>77</v>
      </c>
      <c r="B38" s="238" t="s">
        <v>89</v>
      </c>
      <c r="C38" s="358" t="s">
        <v>422</v>
      </c>
      <c r="D38" s="238" t="s">
        <v>33</v>
      </c>
    </row>
    <row r="39" spans="1:4" x14ac:dyDescent="0.2">
      <c r="A39" s="237" t="s">
        <v>77</v>
      </c>
      <c r="B39" s="238" t="s">
        <v>67</v>
      </c>
      <c r="C39" s="358" t="s">
        <v>202</v>
      </c>
      <c r="D39" s="238" t="s">
        <v>33</v>
      </c>
    </row>
    <row r="40" spans="1:4" x14ac:dyDescent="0.2">
      <c r="A40" s="237" t="s">
        <v>277</v>
      </c>
      <c r="B40" s="238" t="s">
        <v>67</v>
      </c>
      <c r="C40" s="358" t="s">
        <v>202</v>
      </c>
      <c r="D40" s="238" t="s">
        <v>38</v>
      </c>
    </row>
    <row r="41" spans="1:4" x14ac:dyDescent="0.2">
      <c r="A41" s="237" t="s">
        <v>289</v>
      </c>
      <c r="B41" s="238" t="s">
        <v>67</v>
      </c>
      <c r="C41" s="358" t="s">
        <v>203</v>
      </c>
      <c r="D41" s="238" t="s">
        <v>38</v>
      </c>
    </row>
    <row r="42" spans="1:4" x14ac:dyDescent="0.2">
      <c r="A42" s="237" t="s">
        <v>284</v>
      </c>
      <c r="B42" s="238" t="s">
        <v>67</v>
      </c>
      <c r="C42" s="358" t="s">
        <v>471</v>
      </c>
      <c r="D42" s="238" t="s">
        <v>38</v>
      </c>
    </row>
    <row r="43" spans="1:4" x14ac:dyDescent="0.2">
      <c r="A43" s="237" t="s">
        <v>70</v>
      </c>
      <c r="B43" s="238" t="s">
        <v>67</v>
      </c>
      <c r="C43" s="358" t="s">
        <v>197</v>
      </c>
      <c r="D43" s="238" t="s">
        <v>38</v>
      </c>
    </row>
    <row r="44" spans="1:4" x14ac:dyDescent="0.2">
      <c r="A44" s="237" t="s">
        <v>134</v>
      </c>
      <c r="B44" s="238" t="s">
        <v>84</v>
      </c>
      <c r="C44" s="360" t="s">
        <v>191</v>
      </c>
      <c r="D44" s="238" t="s">
        <v>38</v>
      </c>
    </row>
    <row r="45" spans="1:4" x14ac:dyDescent="0.2">
      <c r="A45" s="237" t="s">
        <v>123</v>
      </c>
      <c r="B45" s="238" t="s">
        <v>84</v>
      </c>
      <c r="C45" s="358" t="s">
        <v>193</v>
      </c>
      <c r="D45" s="238" t="s">
        <v>38</v>
      </c>
    </row>
    <row r="46" spans="1:4" x14ac:dyDescent="0.2">
      <c r="A46" s="237" t="s">
        <v>274</v>
      </c>
      <c r="B46" s="238" t="s">
        <v>84</v>
      </c>
      <c r="C46" s="358" t="s">
        <v>234</v>
      </c>
      <c r="D46" s="238" t="s">
        <v>35</v>
      </c>
    </row>
    <row r="47" spans="1:4" x14ac:dyDescent="0.2">
      <c r="A47" s="237" t="s">
        <v>273</v>
      </c>
      <c r="B47" s="238" t="s">
        <v>84</v>
      </c>
      <c r="C47" s="358"/>
      <c r="D47" s="238"/>
    </row>
    <row r="48" spans="1:4" x14ac:dyDescent="0.2">
      <c r="A48" s="237"/>
      <c r="B48" s="238"/>
      <c r="C48" s="358"/>
      <c r="D48" s="238"/>
    </row>
    <row r="49" spans="1:7" ht="13.5" customHeight="1" thickBot="1" x14ac:dyDescent="0.25">
      <c r="A49" s="237"/>
      <c r="B49" s="238"/>
      <c r="C49" s="360"/>
      <c r="D49" s="238"/>
    </row>
    <row r="50" spans="1:7" ht="39" customHeight="1" thickBot="1" x14ac:dyDescent="0.25">
      <c r="A50" s="29" t="s">
        <v>91</v>
      </c>
      <c r="B50" s="30" t="s">
        <v>286</v>
      </c>
      <c r="C50" s="29" t="s">
        <v>91</v>
      </c>
      <c r="D50" s="30" t="s">
        <v>286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237" t="s">
        <v>289</v>
      </c>
      <c r="B52" s="238" t="s">
        <v>67</v>
      </c>
      <c r="C52" s="167" t="s">
        <v>134</v>
      </c>
      <c r="D52" s="238" t="s">
        <v>84</v>
      </c>
    </row>
    <row r="53" spans="1:7" x14ac:dyDescent="0.2">
      <c r="A53" s="125" t="s">
        <v>284</v>
      </c>
      <c r="B53" s="97" t="s">
        <v>67</v>
      </c>
      <c r="C53" s="167" t="s">
        <v>134</v>
      </c>
      <c r="D53" s="238" t="s">
        <v>67</v>
      </c>
    </row>
    <row r="54" spans="1:7" x14ac:dyDescent="0.2">
      <c r="A54" s="182" t="s">
        <v>70</v>
      </c>
      <c r="B54" s="98" t="s">
        <v>67</v>
      </c>
      <c r="C54" s="182" t="s">
        <v>70</v>
      </c>
      <c r="D54" s="98" t="s">
        <v>67</v>
      </c>
    </row>
    <row r="55" spans="1:7" x14ac:dyDescent="0.2">
      <c r="A55" s="182" t="s">
        <v>134</v>
      </c>
      <c r="B55" s="98" t="s">
        <v>67</v>
      </c>
      <c r="C55" s="125" t="s">
        <v>284</v>
      </c>
      <c r="D55" s="97" t="s">
        <v>67</v>
      </c>
    </row>
    <row r="56" spans="1:7" x14ac:dyDescent="0.2">
      <c r="A56" s="239" t="s">
        <v>134</v>
      </c>
      <c r="B56" s="240" t="s">
        <v>84</v>
      </c>
      <c r="C56" s="125"/>
      <c r="D56" s="97"/>
    </row>
    <row r="57" spans="1:7" s="351" customFormat="1" x14ac:dyDescent="0.2">
      <c r="A57" s="239"/>
      <c r="B57" s="240"/>
      <c r="C57" s="125"/>
      <c r="D57" s="97"/>
      <c r="F57" s="5"/>
      <c r="G57" s="5"/>
    </row>
    <row r="58" spans="1:7" s="351" customFormat="1" ht="13.5" customHeight="1" thickBot="1" x14ac:dyDescent="0.25">
      <c r="A58" s="239"/>
      <c r="B58" s="240"/>
      <c r="C58" s="182"/>
      <c r="D58" s="98"/>
      <c r="F58" s="5"/>
      <c r="G58" s="5"/>
    </row>
    <row r="59" spans="1:7" s="351" customFormat="1" ht="64.5" customHeight="1" thickBot="1" x14ac:dyDescent="0.25">
      <c r="A59" s="29" t="s">
        <v>91</v>
      </c>
      <c r="B59" s="30" t="s">
        <v>472</v>
      </c>
      <c r="C59" s="29" t="s">
        <v>91</v>
      </c>
      <c r="D59" s="30" t="s">
        <v>473</v>
      </c>
      <c r="F59" s="5"/>
      <c r="G59" s="5"/>
    </row>
    <row r="60" spans="1:7" s="351" customFormat="1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  <c r="F60" s="5"/>
      <c r="G60" s="5"/>
    </row>
    <row r="61" spans="1:7" s="351" customFormat="1" x14ac:dyDescent="0.2">
      <c r="A61" s="237" t="s">
        <v>77</v>
      </c>
      <c r="B61" s="238" t="s">
        <v>67</v>
      </c>
      <c r="C61" s="23" t="s">
        <v>273</v>
      </c>
      <c r="D61" s="79" t="s">
        <v>84</v>
      </c>
      <c r="F61" s="5"/>
      <c r="G61" s="5"/>
    </row>
    <row r="62" spans="1:7" x14ac:dyDescent="0.2">
      <c r="A62" s="25" t="s">
        <v>277</v>
      </c>
      <c r="B62" s="97" t="s">
        <v>67</v>
      </c>
      <c r="C62" s="125" t="s">
        <v>135</v>
      </c>
      <c r="D62" s="79" t="s">
        <v>84</v>
      </c>
    </row>
    <row r="63" spans="1:7" x14ac:dyDescent="0.2">
      <c r="A63" s="182" t="s">
        <v>289</v>
      </c>
      <c r="B63" s="98" t="s">
        <v>67</v>
      </c>
      <c r="C63" s="182" t="s">
        <v>121</v>
      </c>
      <c r="D63" s="98" t="s">
        <v>67</v>
      </c>
    </row>
    <row r="64" spans="1:7" x14ac:dyDescent="0.2">
      <c r="A64" s="182" t="s">
        <v>121</v>
      </c>
      <c r="B64" s="98" t="s">
        <v>67</v>
      </c>
      <c r="C64" s="182" t="s">
        <v>289</v>
      </c>
      <c r="D64" s="98" t="s">
        <v>67</v>
      </c>
    </row>
    <row r="65" spans="1:232" x14ac:dyDescent="0.2">
      <c r="A65" s="182" t="s">
        <v>135</v>
      </c>
      <c r="B65" s="98" t="s">
        <v>84</v>
      </c>
      <c r="C65" s="256" t="s">
        <v>277</v>
      </c>
      <c r="D65" s="183" t="s">
        <v>67</v>
      </c>
    </row>
    <row r="66" spans="1:232" x14ac:dyDescent="0.2">
      <c r="A66" s="125" t="s">
        <v>273</v>
      </c>
      <c r="B66" s="97" t="s">
        <v>84</v>
      </c>
      <c r="C66" s="256"/>
      <c r="D66" s="183"/>
    </row>
    <row r="67" spans="1:232" x14ac:dyDescent="0.2">
      <c r="A67" s="125"/>
      <c r="B67" s="97"/>
      <c r="C67" s="256"/>
      <c r="D67" s="183"/>
    </row>
    <row r="68" spans="1:232" s="411" customFormat="1" ht="13.5" customHeight="1" thickBot="1" x14ac:dyDescent="0.25">
      <c r="A68" s="125"/>
      <c r="B68" s="97"/>
      <c r="C68" s="256"/>
      <c r="D68" s="183"/>
      <c r="E68" s="362"/>
      <c r="F68" s="5"/>
      <c r="G68" s="5"/>
      <c r="H68" s="362"/>
      <c r="I68" s="362"/>
      <c r="J68" s="362"/>
      <c r="K68" s="362"/>
      <c r="L68" s="362"/>
      <c r="M68" s="362"/>
      <c r="N68" s="362"/>
      <c r="O68" s="362"/>
      <c r="P68" s="362"/>
      <c r="Q68" s="362"/>
      <c r="R68" s="362"/>
      <c r="S68" s="362"/>
      <c r="T68" s="362"/>
      <c r="U68" s="362"/>
      <c r="V68" s="362"/>
      <c r="W68" s="362"/>
      <c r="X68" s="362"/>
      <c r="Y68" s="362"/>
      <c r="Z68" s="362"/>
      <c r="AA68" s="362"/>
      <c r="AB68" s="362"/>
      <c r="AC68" s="362"/>
      <c r="AD68" s="362"/>
      <c r="AE68" s="362"/>
      <c r="AF68" s="362"/>
      <c r="AG68" s="362"/>
      <c r="AH68" s="362"/>
      <c r="AI68" s="362"/>
      <c r="AJ68" s="362"/>
      <c r="AK68" s="362"/>
      <c r="AL68" s="362"/>
      <c r="AM68" s="362"/>
      <c r="AN68" s="362"/>
      <c r="AO68" s="362"/>
      <c r="AP68" s="362"/>
      <c r="AQ68" s="362"/>
      <c r="AR68" s="362"/>
      <c r="AS68" s="362"/>
      <c r="AT68" s="362"/>
      <c r="AU68" s="362"/>
      <c r="AV68" s="362"/>
      <c r="AW68" s="362"/>
      <c r="AX68" s="362"/>
      <c r="AY68" s="362"/>
      <c r="AZ68" s="362"/>
      <c r="BA68" s="362"/>
      <c r="BB68" s="362"/>
      <c r="BC68" s="362"/>
      <c r="BD68" s="362"/>
      <c r="BE68" s="362"/>
      <c r="BF68" s="362"/>
      <c r="BG68" s="362"/>
      <c r="BH68" s="362"/>
      <c r="BI68" s="362"/>
      <c r="BJ68" s="362"/>
      <c r="BK68" s="362"/>
      <c r="BL68" s="362"/>
      <c r="BM68" s="362"/>
      <c r="BN68" s="362"/>
      <c r="BO68" s="362"/>
      <c r="BP68" s="362"/>
      <c r="BQ68" s="362"/>
      <c r="BR68" s="362"/>
      <c r="BS68" s="362"/>
      <c r="BT68" s="362"/>
      <c r="BU68" s="362"/>
      <c r="BV68" s="362"/>
      <c r="BW68" s="362"/>
      <c r="BX68" s="362"/>
      <c r="BY68" s="362"/>
      <c r="BZ68" s="362"/>
      <c r="CA68" s="362"/>
      <c r="CB68" s="362"/>
      <c r="CC68" s="362"/>
      <c r="CD68" s="362"/>
      <c r="CE68" s="362"/>
      <c r="CF68" s="362"/>
      <c r="CG68" s="362"/>
      <c r="CH68" s="362"/>
      <c r="CI68" s="362"/>
      <c r="CJ68" s="362"/>
      <c r="CK68" s="362"/>
      <c r="CL68" s="362"/>
      <c r="CM68" s="362"/>
      <c r="CN68" s="362"/>
      <c r="CO68" s="362"/>
      <c r="CP68" s="362"/>
      <c r="CQ68" s="362"/>
      <c r="CR68" s="362"/>
      <c r="CS68" s="362"/>
      <c r="CT68" s="362"/>
      <c r="CU68" s="362"/>
      <c r="CV68" s="362"/>
      <c r="CW68" s="362"/>
      <c r="CX68" s="362"/>
      <c r="CY68" s="362"/>
      <c r="CZ68" s="362"/>
      <c r="DA68" s="362"/>
      <c r="DB68" s="362"/>
      <c r="DC68" s="362"/>
      <c r="DD68" s="362"/>
      <c r="DE68" s="362"/>
      <c r="DF68" s="362"/>
      <c r="DG68" s="362"/>
      <c r="DH68" s="362"/>
      <c r="DI68" s="362"/>
      <c r="DJ68" s="362"/>
      <c r="DK68" s="362"/>
      <c r="DL68" s="362"/>
      <c r="DM68" s="362"/>
      <c r="DN68" s="362"/>
      <c r="DO68" s="362"/>
      <c r="DP68" s="362"/>
      <c r="DQ68" s="362"/>
      <c r="DR68" s="362"/>
      <c r="DS68" s="362"/>
      <c r="DT68" s="362"/>
      <c r="DU68" s="362"/>
      <c r="DV68" s="362"/>
      <c r="DW68" s="362"/>
      <c r="DX68" s="362"/>
      <c r="DY68" s="362"/>
      <c r="DZ68" s="362"/>
      <c r="EA68" s="362"/>
      <c r="EB68" s="362"/>
      <c r="EC68" s="362"/>
      <c r="ED68" s="362"/>
      <c r="EE68" s="362"/>
      <c r="EF68" s="362"/>
      <c r="EG68" s="362"/>
      <c r="EH68" s="362"/>
      <c r="EI68" s="362"/>
      <c r="EJ68" s="362"/>
      <c r="EK68" s="362"/>
      <c r="EL68" s="362"/>
      <c r="EM68" s="362"/>
      <c r="EN68" s="362"/>
      <c r="EO68" s="362"/>
      <c r="EP68" s="362"/>
      <c r="EQ68" s="362"/>
      <c r="ER68" s="362"/>
      <c r="ES68" s="362"/>
      <c r="ET68" s="362"/>
      <c r="EU68" s="362"/>
      <c r="EV68" s="362"/>
      <c r="EW68" s="362"/>
      <c r="EX68" s="362"/>
      <c r="EY68" s="362"/>
      <c r="EZ68" s="362"/>
      <c r="FA68" s="362"/>
      <c r="FB68" s="362"/>
      <c r="FC68" s="362"/>
      <c r="FD68" s="362"/>
      <c r="FE68" s="362"/>
      <c r="FF68" s="362"/>
      <c r="FG68" s="362"/>
      <c r="FH68" s="362"/>
      <c r="FI68" s="362"/>
      <c r="FJ68" s="362"/>
      <c r="FK68" s="362"/>
      <c r="FL68" s="362"/>
      <c r="FM68" s="362"/>
      <c r="FN68" s="362"/>
      <c r="FO68" s="362"/>
      <c r="FP68" s="362"/>
      <c r="FQ68" s="362"/>
      <c r="FR68" s="362"/>
      <c r="FS68" s="362"/>
      <c r="FT68" s="362"/>
      <c r="FU68" s="362"/>
      <c r="FV68" s="362"/>
      <c r="FW68" s="362"/>
      <c r="FX68" s="362"/>
      <c r="FY68" s="362"/>
      <c r="FZ68" s="362"/>
      <c r="GA68" s="362"/>
      <c r="GB68" s="362"/>
      <c r="GC68" s="362"/>
      <c r="GD68" s="362"/>
      <c r="GE68" s="362"/>
      <c r="GF68" s="362"/>
      <c r="GG68" s="362"/>
      <c r="GH68" s="362"/>
      <c r="GI68" s="362"/>
      <c r="GJ68" s="362"/>
      <c r="GK68" s="362"/>
      <c r="GL68" s="362"/>
      <c r="GM68" s="362"/>
      <c r="GN68" s="362"/>
      <c r="GO68" s="362"/>
      <c r="GP68" s="362"/>
      <c r="GQ68" s="362"/>
      <c r="GR68" s="362"/>
      <c r="GS68" s="362"/>
      <c r="GT68" s="362"/>
      <c r="GU68" s="362"/>
      <c r="GV68" s="362"/>
      <c r="GW68" s="362"/>
      <c r="GX68" s="362"/>
      <c r="GY68" s="362"/>
      <c r="GZ68" s="362"/>
      <c r="HA68" s="362"/>
      <c r="HB68" s="362"/>
      <c r="HC68" s="362"/>
      <c r="HD68" s="362"/>
      <c r="HE68" s="362"/>
      <c r="HF68" s="362"/>
      <c r="HG68" s="362"/>
      <c r="HH68" s="362"/>
      <c r="HI68" s="362"/>
      <c r="HJ68" s="362"/>
      <c r="HK68" s="362"/>
      <c r="HL68" s="362"/>
      <c r="HM68" s="362"/>
      <c r="HN68" s="362"/>
      <c r="HO68" s="362"/>
      <c r="HP68" s="362"/>
      <c r="HQ68" s="362"/>
      <c r="HR68" s="362"/>
      <c r="HS68" s="362"/>
      <c r="HT68" s="362"/>
      <c r="HU68" s="362"/>
      <c r="HV68" s="362"/>
      <c r="HW68" s="362"/>
      <c r="HX68" s="362"/>
    </row>
    <row r="69" spans="1:232" ht="39" customHeight="1" thickBot="1" x14ac:dyDescent="0.25">
      <c r="A69" s="29" t="s">
        <v>91</v>
      </c>
      <c r="B69" s="30" t="s">
        <v>474</v>
      </c>
      <c r="C69" s="29" t="s">
        <v>91</v>
      </c>
      <c r="D69" s="30" t="s">
        <v>474</v>
      </c>
    </row>
    <row r="70" spans="1:232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232" x14ac:dyDescent="0.2">
      <c r="A71" s="360" t="s">
        <v>203</v>
      </c>
      <c r="B71" s="238" t="s">
        <v>38</v>
      </c>
      <c r="C71" s="358" t="s">
        <v>422</v>
      </c>
      <c r="D71" s="238" t="s">
        <v>33</v>
      </c>
    </row>
    <row r="72" spans="1:232" x14ac:dyDescent="0.2">
      <c r="A72" s="360" t="s">
        <v>202</v>
      </c>
      <c r="B72" s="238" t="s">
        <v>38</v>
      </c>
      <c r="C72" s="358" t="s">
        <v>202</v>
      </c>
      <c r="D72" s="238" t="s">
        <v>33</v>
      </c>
    </row>
    <row r="73" spans="1:232" x14ac:dyDescent="0.2">
      <c r="A73" s="363" t="s">
        <v>475</v>
      </c>
      <c r="B73" s="364" t="s">
        <v>38</v>
      </c>
      <c r="C73" s="363" t="s">
        <v>223</v>
      </c>
      <c r="D73" s="364" t="s">
        <v>38</v>
      </c>
    </row>
    <row r="74" spans="1:232" x14ac:dyDescent="0.2">
      <c r="A74" s="186" t="s">
        <v>476</v>
      </c>
      <c r="B74" s="365" t="s">
        <v>38</v>
      </c>
      <c r="C74" s="366" t="s">
        <v>476</v>
      </c>
      <c r="D74" s="364" t="s">
        <v>38</v>
      </c>
    </row>
    <row r="75" spans="1:232" x14ac:dyDescent="0.2">
      <c r="A75" s="360" t="s">
        <v>223</v>
      </c>
      <c r="B75" s="238" t="s">
        <v>38</v>
      </c>
      <c r="C75" s="363" t="s">
        <v>475</v>
      </c>
      <c r="D75" s="364" t="s">
        <v>38</v>
      </c>
    </row>
    <row r="76" spans="1:232" x14ac:dyDescent="0.2">
      <c r="A76" s="167"/>
      <c r="B76" s="361"/>
      <c r="C76" s="358" t="s">
        <v>202</v>
      </c>
      <c r="D76" s="238" t="s">
        <v>38</v>
      </c>
    </row>
    <row r="77" spans="1:232" x14ac:dyDescent="0.2">
      <c r="A77" s="167"/>
      <c r="B77" s="361"/>
      <c r="C77" s="358"/>
      <c r="D77" s="238"/>
    </row>
    <row r="78" spans="1:232" ht="13.5" customHeight="1" thickBot="1" x14ac:dyDescent="0.25">
      <c r="A78" s="167"/>
      <c r="B78" s="361"/>
      <c r="C78" s="358"/>
      <c r="D78" s="238"/>
    </row>
    <row r="79" spans="1:232" ht="64.5" customHeight="1" thickBot="1" x14ac:dyDescent="0.25">
      <c r="A79" s="29" t="s">
        <v>91</v>
      </c>
      <c r="B79" s="30" t="s">
        <v>477</v>
      </c>
      <c r="C79" s="29" t="s">
        <v>91</v>
      </c>
      <c r="D79" s="30" t="s">
        <v>478</v>
      </c>
    </row>
    <row r="80" spans="1:232" s="351" customFormat="1" ht="13.5" customHeight="1" thickBot="1" x14ac:dyDescent="0.25">
      <c r="A80" s="49" t="s">
        <v>30</v>
      </c>
      <c r="B80" s="126" t="s">
        <v>31</v>
      </c>
      <c r="C80" s="49" t="s">
        <v>30</v>
      </c>
      <c r="D80" s="50" t="s">
        <v>31</v>
      </c>
      <c r="F80" s="5"/>
      <c r="G80" s="5"/>
    </row>
    <row r="81" spans="1:7" s="351" customFormat="1" x14ac:dyDescent="0.2">
      <c r="A81" s="237" t="s">
        <v>77</v>
      </c>
      <c r="B81" s="238" t="s">
        <v>67</v>
      </c>
      <c r="C81" s="125" t="s">
        <v>134</v>
      </c>
      <c r="D81" s="79" t="s">
        <v>67</v>
      </c>
      <c r="F81" s="5"/>
      <c r="G81" s="5"/>
    </row>
    <row r="82" spans="1:7" s="351" customFormat="1" x14ac:dyDescent="0.2">
      <c r="A82" s="25" t="s">
        <v>277</v>
      </c>
      <c r="B82" s="97" t="s">
        <v>67</v>
      </c>
      <c r="C82" s="125" t="s">
        <v>70</v>
      </c>
      <c r="D82" s="79" t="s">
        <v>67</v>
      </c>
      <c r="F82" s="5"/>
      <c r="G82" s="5"/>
    </row>
    <row r="83" spans="1:7" s="351" customFormat="1" x14ac:dyDescent="0.2">
      <c r="A83" s="412" t="s">
        <v>70</v>
      </c>
      <c r="B83" s="98" t="s">
        <v>67</v>
      </c>
      <c r="C83" s="182" t="s">
        <v>277</v>
      </c>
      <c r="D83" s="95" t="s">
        <v>80</v>
      </c>
      <c r="F83" s="5"/>
      <c r="G83" s="5"/>
    </row>
    <row r="84" spans="1:7" s="351" customFormat="1" x14ac:dyDescent="0.2">
      <c r="A84" s="237" t="s">
        <v>284</v>
      </c>
      <c r="B84" s="238" t="s">
        <v>67</v>
      </c>
      <c r="C84" s="358" t="s">
        <v>79</v>
      </c>
      <c r="D84" s="238" t="s">
        <v>80</v>
      </c>
      <c r="F84" s="5"/>
      <c r="G84" s="5"/>
    </row>
    <row r="85" spans="1:7" s="351" customFormat="1" x14ac:dyDescent="0.2">
      <c r="A85" s="237"/>
      <c r="B85" s="378"/>
      <c r="C85" s="413"/>
      <c r="D85" s="168"/>
      <c r="F85" s="5"/>
      <c r="G85" s="5"/>
    </row>
    <row r="86" spans="1:7" s="351" customFormat="1" ht="13.5" customHeight="1" thickBot="1" x14ac:dyDescent="0.25">
      <c r="A86" s="237"/>
      <c r="B86" s="378"/>
      <c r="C86" s="244"/>
      <c r="D86" s="245"/>
      <c r="F86" s="5"/>
      <c r="G86" s="5"/>
    </row>
    <row r="87" spans="1:7" s="351" customFormat="1" ht="26.25" customHeight="1" thickBot="1" x14ac:dyDescent="0.25">
      <c r="A87" s="237"/>
      <c r="B87" s="378"/>
      <c r="C87" s="29" t="s">
        <v>91</v>
      </c>
      <c r="D87" s="30" t="s">
        <v>479</v>
      </c>
      <c r="F87" s="5"/>
      <c r="G87" s="5"/>
    </row>
    <row r="88" spans="1:7" s="351" customFormat="1" ht="13.5" customHeight="1" thickBot="1" x14ac:dyDescent="0.25">
      <c r="A88" s="237"/>
      <c r="B88" s="378"/>
      <c r="C88" s="49" t="s">
        <v>30</v>
      </c>
      <c r="D88" s="50" t="s">
        <v>31</v>
      </c>
      <c r="F88" s="5"/>
      <c r="G88" s="5"/>
    </row>
    <row r="89" spans="1:7" s="351" customFormat="1" x14ac:dyDescent="0.2">
      <c r="A89" s="237"/>
      <c r="B89" s="378"/>
      <c r="C89" s="358" t="s">
        <v>79</v>
      </c>
      <c r="D89" s="238" t="s">
        <v>80</v>
      </c>
      <c r="F89" s="5"/>
      <c r="G89" s="5"/>
    </row>
    <row r="90" spans="1:7" s="351" customFormat="1" x14ac:dyDescent="0.2">
      <c r="A90" s="237"/>
      <c r="B90" s="378"/>
      <c r="C90" s="358" t="s">
        <v>77</v>
      </c>
      <c r="D90" s="238" t="s">
        <v>80</v>
      </c>
      <c r="F90" s="5"/>
      <c r="G90" s="5"/>
    </row>
    <row r="91" spans="1:7" s="351" customFormat="1" x14ac:dyDescent="0.2">
      <c r="A91" s="237"/>
      <c r="B91" s="378"/>
      <c r="C91" s="369" t="s">
        <v>480</v>
      </c>
      <c r="D91" s="370" t="s">
        <v>80</v>
      </c>
      <c r="F91" s="5"/>
      <c r="G91" s="5"/>
    </row>
    <row r="92" spans="1:7" s="351" customFormat="1" x14ac:dyDescent="0.2">
      <c r="A92" s="237"/>
      <c r="B92" s="378"/>
      <c r="C92" s="371" t="s">
        <v>465</v>
      </c>
      <c r="D92" s="372" t="s">
        <v>80</v>
      </c>
      <c r="F92" s="5"/>
      <c r="G92" s="5"/>
    </row>
    <row r="93" spans="1:7" s="351" customFormat="1" x14ac:dyDescent="0.2">
      <c r="A93" s="237"/>
      <c r="B93" s="378"/>
      <c r="C93" s="358" t="s">
        <v>466</v>
      </c>
      <c r="D93" s="238" t="s">
        <v>80</v>
      </c>
      <c r="F93" s="5"/>
      <c r="G93" s="5"/>
    </row>
    <row r="94" spans="1:7" s="351" customFormat="1" x14ac:dyDescent="0.2">
      <c r="A94" s="237"/>
      <c r="B94" s="378"/>
      <c r="C94" s="413"/>
      <c r="D94" s="168"/>
      <c r="F94" s="5"/>
      <c r="G94" s="5"/>
    </row>
    <row r="95" spans="1:7" s="351" customFormat="1" ht="13.5" thickBot="1" x14ac:dyDescent="0.25">
      <c r="A95" s="237"/>
      <c r="B95" s="378"/>
      <c r="C95" s="609"/>
      <c r="D95" s="610"/>
      <c r="F95" s="5"/>
      <c r="G95" s="5"/>
    </row>
    <row r="96" spans="1:7" ht="13.5" thickBot="1" x14ac:dyDescent="0.25">
      <c r="A96" s="237"/>
      <c r="B96" s="378"/>
      <c r="C96" s="607" t="s">
        <v>680</v>
      </c>
      <c r="D96" s="608" t="s">
        <v>681</v>
      </c>
    </row>
    <row r="97" spans="1:4" ht="13.5" thickBot="1" x14ac:dyDescent="0.25">
      <c r="A97" s="237"/>
      <c r="B97" s="378"/>
      <c r="C97" s="525" t="s">
        <v>30</v>
      </c>
      <c r="D97" s="526" t="s">
        <v>31</v>
      </c>
    </row>
    <row r="98" spans="1:4" x14ac:dyDescent="0.2">
      <c r="A98" s="186"/>
      <c r="B98" s="187"/>
      <c r="C98" s="469" t="s">
        <v>197</v>
      </c>
      <c r="D98" s="529" t="s">
        <v>38</v>
      </c>
    </row>
    <row r="99" spans="1:4" x14ac:dyDescent="0.2">
      <c r="A99" s="186"/>
      <c r="B99" s="187"/>
      <c r="C99" s="485" t="s">
        <v>703</v>
      </c>
      <c r="D99" s="555" t="s">
        <v>38</v>
      </c>
    </row>
    <row r="100" spans="1:4" x14ac:dyDescent="0.2">
      <c r="A100" s="186"/>
      <c r="B100" s="187"/>
      <c r="C100" s="488" t="s">
        <v>704</v>
      </c>
      <c r="D100" s="534" t="s">
        <v>38</v>
      </c>
    </row>
    <row r="101" spans="1:4" x14ac:dyDescent="0.2">
      <c r="A101" s="186"/>
      <c r="B101" s="187"/>
      <c r="C101" s="535" t="s">
        <v>191</v>
      </c>
      <c r="D101" s="536" t="s">
        <v>38</v>
      </c>
    </row>
    <row r="102" spans="1:4" x14ac:dyDescent="0.2">
      <c r="A102" s="186"/>
      <c r="B102" s="187"/>
      <c r="C102" s="358"/>
      <c r="D102" s="168"/>
    </row>
    <row r="103" spans="1:4" ht="13.5" thickBot="1" x14ac:dyDescent="0.25">
      <c r="A103" s="186"/>
      <c r="B103" s="187"/>
      <c r="C103" s="186"/>
      <c r="D103" s="547"/>
    </row>
    <row r="104" spans="1:4" ht="24.75" customHeight="1" thickBot="1" x14ac:dyDescent="0.25">
      <c r="A104" s="607" t="s">
        <v>680</v>
      </c>
      <c r="B104" s="608" t="s">
        <v>681</v>
      </c>
      <c r="C104" s="607" t="s">
        <v>680</v>
      </c>
      <c r="D104" s="608" t="s">
        <v>681</v>
      </c>
    </row>
    <row r="105" spans="1:4" ht="13.5" thickBot="1" x14ac:dyDescent="0.25">
      <c r="A105" s="525" t="s">
        <v>30</v>
      </c>
      <c r="B105" s="526" t="s">
        <v>31</v>
      </c>
      <c r="C105" s="525" t="s">
        <v>30</v>
      </c>
      <c r="D105" s="526" t="s">
        <v>31</v>
      </c>
    </row>
    <row r="106" spans="1:4" x14ac:dyDescent="0.2">
      <c r="A106" s="478" t="s">
        <v>396</v>
      </c>
      <c r="B106" s="482" t="s">
        <v>67</v>
      </c>
      <c r="C106" s="535" t="s">
        <v>135</v>
      </c>
      <c r="D106" s="536" t="s">
        <v>84</v>
      </c>
    </row>
    <row r="107" spans="1:4" x14ac:dyDescent="0.2">
      <c r="A107" s="483" t="s">
        <v>396</v>
      </c>
      <c r="B107" s="486" t="s">
        <v>80</v>
      </c>
      <c r="C107" s="537" t="s">
        <v>290</v>
      </c>
      <c r="D107" s="556" t="s">
        <v>84</v>
      </c>
    </row>
    <row r="108" spans="1:4" x14ac:dyDescent="0.2">
      <c r="A108" s="483" t="s">
        <v>281</v>
      </c>
      <c r="B108" s="486" t="s">
        <v>80</v>
      </c>
      <c r="C108" s="483" t="s">
        <v>290</v>
      </c>
      <c r="D108" s="484" t="s">
        <v>80</v>
      </c>
    </row>
    <row r="109" spans="1:4" x14ac:dyDescent="0.2">
      <c r="A109" s="483" t="s">
        <v>692</v>
      </c>
      <c r="B109" s="486" t="s">
        <v>80</v>
      </c>
      <c r="C109" s="483" t="s">
        <v>691</v>
      </c>
      <c r="D109" s="484" t="s">
        <v>80</v>
      </c>
    </row>
    <row r="110" spans="1:4" x14ac:dyDescent="0.2">
      <c r="A110" s="483" t="s">
        <v>691</v>
      </c>
      <c r="B110" s="486" t="s">
        <v>80</v>
      </c>
      <c r="C110" s="483" t="s">
        <v>692</v>
      </c>
      <c r="D110" s="484" t="s">
        <v>80</v>
      </c>
    </row>
    <row r="111" spans="1:4" x14ac:dyDescent="0.2">
      <c r="A111" s="483" t="s">
        <v>290</v>
      </c>
      <c r="B111" s="486" t="s">
        <v>80</v>
      </c>
      <c r="C111" s="483" t="s">
        <v>281</v>
      </c>
      <c r="D111" s="484" t="s">
        <v>80</v>
      </c>
    </row>
    <row r="112" spans="1:4" x14ac:dyDescent="0.2">
      <c r="A112" s="483" t="s">
        <v>290</v>
      </c>
      <c r="B112" s="486" t="s">
        <v>84</v>
      </c>
      <c r="C112" s="483" t="s">
        <v>396</v>
      </c>
      <c r="D112" s="484" t="s">
        <v>80</v>
      </c>
    </row>
    <row r="113" spans="1:4" x14ac:dyDescent="0.2">
      <c r="A113" s="483" t="s">
        <v>693</v>
      </c>
      <c r="B113" s="486" t="s">
        <v>84</v>
      </c>
      <c r="C113" s="478" t="s">
        <v>463</v>
      </c>
      <c r="D113" s="479" t="s">
        <v>80</v>
      </c>
    </row>
    <row r="114" spans="1:4" x14ac:dyDescent="0.2">
      <c r="A114" s="478" t="s">
        <v>273</v>
      </c>
      <c r="B114" s="482" t="s">
        <v>84</v>
      </c>
      <c r="C114" s="186"/>
      <c r="D114" s="547"/>
    </row>
    <row r="115" spans="1:4" x14ac:dyDescent="0.2">
      <c r="A115" s="186"/>
      <c r="B115" s="378"/>
      <c r="C115" s="557"/>
      <c r="D115" s="558"/>
    </row>
    <row r="116" spans="1:4" ht="13.5" thickBot="1" x14ac:dyDescent="0.25">
      <c r="A116" s="186"/>
      <c r="B116" s="187"/>
      <c r="C116" s="557"/>
      <c r="D116" s="558"/>
    </row>
    <row r="117" spans="1:4" ht="23.25" customHeight="1" thickBot="1" x14ac:dyDescent="0.25">
      <c r="A117" s="607" t="s">
        <v>680</v>
      </c>
      <c r="B117" s="608" t="s">
        <v>681</v>
      </c>
      <c r="C117" s="607" t="s">
        <v>680</v>
      </c>
      <c r="D117" s="608" t="s">
        <v>681</v>
      </c>
    </row>
    <row r="118" spans="1:4" ht="13.5" thickBot="1" x14ac:dyDescent="0.25">
      <c r="A118" s="525" t="s">
        <v>30</v>
      </c>
      <c r="B118" s="526" t="s">
        <v>31</v>
      </c>
      <c r="C118" s="525" t="s">
        <v>30</v>
      </c>
      <c r="D118" s="526" t="s">
        <v>31</v>
      </c>
    </row>
    <row r="119" spans="1:4" x14ac:dyDescent="0.2">
      <c r="A119" s="478" t="s">
        <v>705</v>
      </c>
      <c r="B119" s="482" t="s">
        <v>33</v>
      </c>
      <c r="C119" s="478" t="s">
        <v>705</v>
      </c>
      <c r="D119" s="479" t="s">
        <v>33</v>
      </c>
    </row>
    <row r="120" spans="1:4" x14ac:dyDescent="0.2">
      <c r="A120" s="483" t="s">
        <v>537</v>
      </c>
      <c r="B120" s="486" t="s">
        <v>33</v>
      </c>
      <c r="C120" s="537" t="s">
        <v>706</v>
      </c>
      <c r="D120" s="556" t="s">
        <v>33</v>
      </c>
    </row>
    <row r="121" spans="1:4" x14ac:dyDescent="0.2">
      <c r="A121" s="483" t="s">
        <v>538</v>
      </c>
      <c r="B121" s="486" t="s">
        <v>33</v>
      </c>
      <c r="C121" s="483" t="s">
        <v>538</v>
      </c>
      <c r="D121" s="484" t="s">
        <v>33</v>
      </c>
    </row>
    <row r="122" spans="1:4" x14ac:dyDescent="0.2">
      <c r="A122" s="483" t="s">
        <v>80</v>
      </c>
      <c r="B122" s="486" t="s">
        <v>33</v>
      </c>
      <c r="C122" s="537" t="s">
        <v>545</v>
      </c>
      <c r="D122" s="556" t="s">
        <v>33</v>
      </c>
    </row>
    <row r="123" spans="1:4" x14ac:dyDescent="0.2">
      <c r="A123" s="478" t="s">
        <v>705</v>
      </c>
      <c r="B123" s="482" t="s">
        <v>33</v>
      </c>
      <c r="C123" s="483" t="s">
        <v>707</v>
      </c>
      <c r="D123" s="484" t="s">
        <v>33</v>
      </c>
    </row>
    <row r="124" spans="1:4" x14ac:dyDescent="0.2">
      <c r="A124" s="186"/>
      <c r="B124" s="187"/>
      <c r="C124" s="483" t="s">
        <v>537</v>
      </c>
      <c r="D124" s="556" t="s">
        <v>33</v>
      </c>
    </row>
    <row r="125" spans="1:4" x14ac:dyDescent="0.2">
      <c r="A125" s="186"/>
      <c r="B125" s="187"/>
      <c r="C125" s="478" t="s">
        <v>705</v>
      </c>
      <c r="D125" s="479" t="s">
        <v>33</v>
      </c>
    </row>
    <row r="126" spans="1:4" x14ac:dyDescent="0.2">
      <c r="A126" s="186"/>
      <c r="B126" s="187"/>
      <c r="C126" s="358"/>
      <c r="D126" s="238"/>
    </row>
    <row r="127" spans="1:4" ht="13.5" thickBot="1" x14ac:dyDescent="0.25">
      <c r="A127" s="242"/>
      <c r="B127" s="243"/>
      <c r="C127" s="559"/>
      <c r="D127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5" priority="4" stopIfTrue="1" operator="equal">
      <formula>"AV. PEDRO AGUIRRE CERDA"</formula>
    </cfRule>
  </conditionalFormatting>
  <conditionalFormatting sqref="C3:C6">
    <cfRule type="cellIs" dxfId="34" priority="1" stopIfTrue="1" operator="equal">
      <formula>"AV. PEDRO AGUIRRE CERDA"</formula>
    </cfRule>
  </conditionalFormatting>
  <conditionalFormatting sqref="C10:C11">
    <cfRule type="cellIs" dxfId="33" priority="3" stopIfTrue="1" operator="equal">
      <formula>"AV. PEDRO AGUIRRE CERDA"</formula>
    </cfRule>
  </conditionalFormatting>
  <pageMargins left="0.7" right="0.7" top="0.75" bottom="0.75" header="0.3" footer="0.3"/>
  <pageSetup paperSize="9" scale="4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G68"/>
  <sheetViews>
    <sheetView view="pageBreakPreview" topLeftCell="A40" zoomScale="70" zoomScaleNormal="70" zoomScaleSheetLayoutView="70" workbookViewId="0">
      <selection activeCell="A58" sqref="A58:D58"/>
    </sheetView>
  </sheetViews>
  <sheetFormatPr baseColWidth="10" defaultColWidth="11.42578125" defaultRowHeight="12.75" x14ac:dyDescent="0.2"/>
  <cols>
    <col min="1" max="1" width="34.7109375" style="351" customWidth="1"/>
    <col min="2" max="2" width="28.5703125" style="351" bestFit="1" customWidth="1"/>
    <col min="3" max="3" width="32.140625" style="351" customWidth="1"/>
    <col min="4" max="4" width="28.570312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58" t="s">
        <v>481</v>
      </c>
    </row>
    <row r="3" spans="1:7" ht="15" x14ac:dyDescent="0.25">
      <c r="A3" s="221" t="s">
        <v>3</v>
      </c>
      <c r="B3" s="10"/>
      <c r="C3" s="577">
        <v>2025</v>
      </c>
      <c r="D3" s="578"/>
      <c r="E3" s="459" t="s">
        <v>454</v>
      </c>
    </row>
    <row r="4" spans="1:7" ht="15" x14ac:dyDescent="0.25">
      <c r="A4" s="223" t="s">
        <v>5</v>
      </c>
      <c r="B4" s="16"/>
      <c r="C4" s="579">
        <v>46005</v>
      </c>
      <c r="D4" s="576"/>
      <c r="E4" s="460" t="s">
        <v>455</v>
      </c>
    </row>
    <row r="5" spans="1:7" ht="15" x14ac:dyDescent="0.25">
      <c r="A5" s="223" t="s">
        <v>7</v>
      </c>
      <c r="B5" s="16"/>
      <c r="C5" s="579">
        <v>46005</v>
      </c>
      <c r="D5" s="576"/>
      <c r="E5" s="461" t="s">
        <v>25</v>
      </c>
    </row>
    <row r="6" spans="1:7" ht="15" x14ac:dyDescent="0.25">
      <c r="A6" s="223" t="s">
        <v>9</v>
      </c>
      <c r="B6" s="16"/>
      <c r="C6" s="575">
        <v>4</v>
      </c>
      <c r="D6" s="576"/>
      <c r="E6" s="460" t="s">
        <v>26</v>
      </c>
    </row>
    <row r="7" spans="1:7" ht="13.5" customHeight="1" thickBot="1" x14ac:dyDescent="0.3">
      <c r="A7" s="223" t="s">
        <v>11</v>
      </c>
      <c r="B7" s="16"/>
      <c r="C7" s="575" t="s">
        <v>482</v>
      </c>
      <c r="D7" s="576"/>
      <c r="E7" s="462" t="s">
        <v>54</v>
      </c>
    </row>
    <row r="8" spans="1:7" ht="13.5" customHeight="1" thickBot="1" x14ac:dyDescent="0.3">
      <c r="A8" s="223" t="s">
        <v>14</v>
      </c>
      <c r="B8" s="16"/>
      <c r="C8" s="575" t="s">
        <v>483</v>
      </c>
      <c r="D8" s="576"/>
      <c r="E8" s="170" t="s">
        <v>16</v>
      </c>
    </row>
    <row r="9" spans="1:7" ht="15" x14ac:dyDescent="0.25">
      <c r="A9" s="223" t="s">
        <v>17</v>
      </c>
      <c r="B9" s="16"/>
      <c r="C9" s="575" t="s">
        <v>484</v>
      </c>
      <c r="D9" s="576"/>
      <c r="E9" s="463" t="s">
        <v>455</v>
      </c>
    </row>
    <row r="10" spans="1:7" ht="15" x14ac:dyDescent="0.25">
      <c r="A10" s="223" t="s">
        <v>19</v>
      </c>
      <c r="B10" s="16"/>
      <c r="C10" s="575" t="s">
        <v>459</v>
      </c>
      <c r="D10" s="576"/>
      <c r="E10" s="464" t="s">
        <v>485</v>
      </c>
    </row>
    <row r="11" spans="1:7" ht="13.5" customHeight="1" thickBot="1" x14ac:dyDescent="0.3">
      <c r="A11" s="231" t="s">
        <v>22</v>
      </c>
      <c r="B11" s="18"/>
      <c r="C11" s="580" t="s">
        <v>486</v>
      </c>
      <c r="D11" s="581"/>
      <c r="E11" s="465" t="s">
        <v>487</v>
      </c>
    </row>
    <row r="12" spans="1:7" x14ac:dyDescent="0.2">
      <c r="E12" s="466" t="s">
        <v>488</v>
      </c>
    </row>
    <row r="13" spans="1:7" ht="13.5" customHeight="1" thickBot="1" x14ac:dyDescent="0.25">
      <c r="E13" s="352" t="s">
        <v>461</v>
      </c>
    </row>
    <row r="14" spans="1:7" ht="13.5" customHeight="1" thickBot="1" x14ac:dyDescent="0.3">
      <c r="A14" s="595" t="s">
        <v>27</v>
      </c>
      <c r="B14" s="585"/>
      <c r="C14" s="595" t="s">
        <v>28</v>
      </c>
      <c r="D14" s="585"/>
      <c r="E14" s="353" t="s">
        <v>181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357" t="s">
        <v>234</v>
      </c>
      <c r="B16" s="238" t="s">
        <v>35</v>
      </c>
      <c r="C16" s="358" t="s">
        <v>466</v>
      </c>
      <c r="D16" s="238" t="s">
        <v>80</v>
      </c>
    </row>
    <row r="17" spans="1:4" x14ac:dyDescent="0.2">
      <c r="A17" s="359" t="s">
        <v>193</v>
      </c>
      <c r="B17" s="238" t="s">
        <v>38</v>
      </c>
      <c r="C17" s="167" t="s">
        <v>409</v>
      </c>
      <c r="D17" s="238" t="s">
        <v>89</v>
      </c>
    </row>
    <row r="18" spans="1:4" x14ac:dyDescent="0.2">
      <c r="A18" s="360" t="s">
        <v>191</v>
      </c>
      <c r="B18" s="238" t="s">
        <v>38</v>
      </c>
      <c r="C18" s="167" t="s">
        <v>409</v>
      </c>
      <c r="D18" s="238" t="s">
        <v>33</v>
      </c>
    </row>
    <row r="19" spans="1:4" x14ac:dyDescent="0.2">
      <c r="A19" s="357" t="s">
        <v>190</v>
      </c>
      <c r="B19" s="238" t="s">
        <v>38</v>
      </c>
      <c r="C19" s="358" t="s">
        <v>348</v>
      </c>
      <c r="D19" s="238" t="s">
        <v>33</v>
      </c>
    </row>
    <row r="20" spans="1:4" x14ac:dyDescent="0.2">
      <c r="A20" s="359" t="s">
        <v>189</v>
      </c>
      <c r="B20" s="238" t="s">
        <v>38</v>
      </c>
      <c r="C20" s="358" t="s">
        <v>411</v>
      </c>
      <c r="D20" s="238" t="s">
        <v>33</v>
      </c>
    </row>
    <row r="21" spans="1:4" x14ac:dyDescent="0.2">
      <c r="A21" s="359" t="s">
        <v>204</v>
      </c>
      <c r="B21" s="238" t="s">
        <v>38</v>
      </c>
      <c r="C21" s="358" t="s">
        <v>468</v>
      </c>
      <c r="D21" s="238" t="s">
        <v>33</v>
      </c>
    </row>
    <row r="22" spans="1:4" x14ac:dyDescent="0.2">
      <c r="A22" s="360" t="s">
        <v>203</v>
      </c>
      <c r="B22" s="238" t="s">
        <v>38</v>
      </c>
      <c r="C22" s="358" t="s">
        <v>161</v>
      </c>
      <c r="D22" s="238" t="s">
        <v>33</v>
      </c>
    </row>
    <row r="23" spans="1:4" ht="51" customHeight="1" x14ac:dyDescent="0.2">
      <c r="A23" s="360" t="s">
        <v>202</v>
      </c>
      <c r="B23" s="238" t="s">
        <v>38</v>
      </c>
      <c r="C23" s="358" t="s">
        <v>467</v>
      </c>
      <c r="D23" s="238" t="s">
        <v>33</v>
      </c>
    </row>
    <row r="24" spans="1:4" x14ac:dyDescent="0.2">
      <c r="A24" s="360" t="s">
        <v>223</v>
      </c>
      <c r="B24" s="238" t="s">
        <v>38</v>
      </c>
      <c r="C24" s="358" t="s">
        <v>310</v>
      </c>
      <c r="D24" s="238" t="s">
        <v>33</v>
      </c>
    </row>
    <row r="25" spans="1:4" x14ac:dyDescent="0.2">
      <c r="A25" s="360" t="s">
        <v>462</v>
      </c>
      <c r="B25" s="238" t="s">
        <v>33</v>
      </c>
      <c r="C25" s="358" t="s">
        <v>470</v>
      </c>
      <c r="D25" s="238" t="s">
        <v>33</v>
      </c>
    </row>
    <row r="26" spans="1:4" x14ac:dyDescent="0.2">
      <c r="A26" s="360" t="s">
        <v>324</v>
      </c>
      <c r="B26" s="238" t="s">
        <v>33</v>
      </c>
      <c r="C26" s="358" t="s">
        <v>422</v>
      </c>
      <c r="D26" s="238" t="s">
        <v>33</v>
      </c>
    </row>
    <row r="27" spans="1:4" x14ac:dyDescent="0.2">
      <c r="A27" s="360" t="s">
        <v>464</v>
      </c>
      <c r="B27" s="238" t="s">
        <v>33</v>
      </c>
      <c r="C27" s="358" t="s">
        <v>202</v>
      </c>
      <c r="D27" s="238" t="s">
        <v>33</v>
      </c>
    </row>
    <row r="28" spans="1:4" x14ac:dyDescent="0.2">
      <c r="A28" s="360" t="s">
        <v>114</v>
      </c>
      <c r="B28" s="238" t="s">
        <v>33</v>
      </c>
      <c r="C28" s="358" t="s">
        <v>202</v>
      </c>
      <c r="D28" s="238" t="s">
        <v>38</v>
      </c>
    </row>
    <row r="29" spans="1:4" x14ac:dyDescent="0.2">
      <c r="A29" s="360" t="s">
        <v>310</v>
      </c>
      <c r="B29" s="238" t="s">
        <v>33</v>
      </c>
      <c r="C29" s="358" t="s">
        <v>203</v>
      </c>
      <c r="D29" s="238" t="s">
        <v>38</v>
      </c>
    </row>
    <row r="30" spans="1:4" ht="58.5" customHeight="1" x14ac:dyDescent="0.2">
      <c r="A30" s="360" t="s">
        <v>467</v>
      </c>
      <c r="B30" s="238" t="s">
        <v>33</v>
      </c>
      <c r="C30" s="358" t="s">
        <v>471</v>
      </c>
      <c r="D30" s="238" t="s">
        <v>38</v>
      </c>
    </row>
    <row r="31" spans="1:4" x14ac:dyDescent="0.2">
      <c r="A31" s="360" t="s">
        <v>161</v>
      </c>
      <c r="B31" s="238" t="s">
        <v>33</v>
      </c>
      <c r="C31" s="358" t="s">
        <v>197</v>
      </c>
      <c r="D31" s="238" t="s">
        <v>38</v>
      </c>
    </row>
    <row r="32" spans="1:4" x14ac:dyDescent="0.2">
      <c r="A32" s="360" t="s">
        <v>348</v>
      </c>
      <c r="B32" s="361" t="s">
        <v>33</v>
      </c>
      <c r="C32" s="358" t="s">
        <v>191</v>
      </c>
      <c r="D32" s="238" t="s">
        <v>38</v>
      </c>
    </row>
    <row r="33" spans="1:7" x14ac:dyDescent="0.2">
      <c r="A33" s="360" t="s">
        <v>409</v>
      </c>
      <c r="B33" s="361" t="s">
        <v>33</v>
      </c>
      <c r="C33" s="358" t="s">
        <v>193</v>
      </c>
      <c r="D33" s="238" t="s">
        <v>38</v>
      </c>
    </row>
    <row r="34" spans="1:7" x14ac:dyDescent="0.2">
      <c r="A34" s="360" t="s">
        <v>409</v>
      </c>
      <c r="B34" s="238" t="s">
        <v>89</v>
      </c>
      <c r="C34" s="358" t="s">
        <v>234</v>
      </c>
      <c r="D34" s="238" t="s">
        <v>35</v>
      </c>
    </row>
    <row r="35" spans="1:7" x14ac:dyDescent="0.2">
      <c r="A35" s="360" t="s">
        <v>77</v>
      </c>
      <c r="B35" s="238" t="s">
        <v>80</v>
      </c>
      <c r="C35" s="358"/>
      <c r="D35" s="238"/>
    </row>
    <row r="36" spans="1:7" x14ac:dyDescent="0.2">
      <c r="A36" s="237" t="s">
        <v>463</v>
      </c>
      <c r="B36" s="238" t="s">
        <v>80</v>
      </c>
      <c r="C36" s="358"/>
      <c r="D36" s="238"/>
    </row>
    <row r="37" spans="1:7" x14ac:dyDescent="0.2">
      <c r="A37" s="167" t="s">
        <v>465</v>
      </c>
      <c r="B37" s="238" t="s">
        <v>80</v>
      </c>
      <c r="C37" s="358"/>
      <c r="D37" s="238"/>
    </row>
    <row r="38" spans="1:7" s="362" customFormat="1" x14ac:dyDescent="0.2">
      <c r="A38" s="167"/>
      <c r="B38" s="238"/>
      <c r="C38" s="358"/>
      <c r="D38" s="238"/>
      <c r="F38" s="5"/>
      <c r="G38" s="5"/>
    </row>
    <row r="39" spans="1:7" ht="13.5" customHeight="1" thickBot="1" x14ac:dyDescent="0.25">
      <c r="A39" s="360"/>
      <c r="B39" s="238"/>
      <c r="C39" s="358"/>
      <c r="D39" s="238"/>
    </row>
    <row r="40" spans="1:7" ht="46.5" customHeight="1" thickBot="1" x14ac:dyDescent="0.25">
      <c r="A40" s="29" t="s">
        <v>489</v>
      </c>
      <c r="B40" s="30" t="s">
        <v>490</v>
      </c>
      <c r="C40" s="29" t="s">
        <v>489</v>
      </c>
      <c r="D40" s="30" t="s">
        <v>490</v>
      </c>
    </row>
    <row r="41" spans="1:7" ht="13.5" customHeight="1" thickBot="1" x14ac:dyDescent="0.25">
      <c r="A41" s="49" t="s">
        <v>30</v>
      </c>
      <c r="B41" s="126" t="s">
        <v>31</v>
      </c>
      <c r="C41" s="49" t="s">
        <v>30</v>
      </c>
      <c r="D41" s="126" t="s">
        <v>31</v>
      </c>
    </row>
    <row r="42" spans="1:7" x14ac:dyDescent="0.2">
      <c r="A42" s="360" t="s">
        <v>203</v>
      </c>
      <c r="B42" s="238" t="s">
        <v>38</v>
      </c>
      <c r="C42" s="358" t="s">
        <v>422</v>
      </c>
      <c r="D42" s="238" t="s">
        <v>33</v>
      </c>
    </row>
    <row r="43" spans="1:7" x14ac:dyDescent="0.2">
      <c r="A43" s="360" t="s">
        <v>202</v>
      </c>
      <c r="B43" s="238" t="s">
        <v>38</v>
      </c>
      <c r="C43" s="358" t="s">
        <v>202</v>
      </c>
      <c r="D43" s="238" t="s">
        <v>33</v>
      </c>
    </row>
    <row r="44" spans="1:7" x14ac:dyDescent="0.2">
      <c r="A44" s="363" t="s">
        <v>475</v>
      </c>
      <c r="B44" s="364" t="s">
        <v>38</v>
      </c>
      <c r="C44" s="363" t="s">
        <v>223</v>
      </c>
      <c r="D44" s="364" t="s">
        <v>38</v>
      </c>
    </row>
    <row r="45" spans="1:7" x14ac:dyDescent="0.2">
      <c r="A45" s="186" t="s">
        <v>476</v>
      </c>
      <c r="B45" s="365" t="s">
        <v>38</v>
      </c>
      <c r="C45" s="366" t="s">
        <v>476</v>
      </c>
      <c r="D45" s="364" t="s">
        <v>38</v>
      </c>
    </row>
    <row r="46" spans="1:7" x14ac:dyDescent="0.2">
      <c r="A46" s="360" t="s">
        <v>223</v>
      </c>
      <c r="B46" s="238" t="s">
        <v>38</v>
      </c>
      <c r="C46" s="363" t="s">
        <v>475</v>
      </c>
      <c r="D46" s="364" t="s">
        <v>38</v>
      </c>
    </row>
    <row r="47" spans="1:7" x14ac:dyDescent="0.2">
      <c r="A47" s="167"/>
      <c r="B47" s="361"/>
      <c r="C47" s="358" t="s">
        <v>202</v>
      </c>
      <c r="D47" s="238" t="s">
        <v>38</v>
      </c>
    </row>
    <row r="48" spans="1:7" x14ac:dyDescent="0.2">
      <c r="A48" s="167"/>
      <c r="B48" s="361"/>
      <c r="C48" s="358"/>
      <c r="D48" s="238"/>
    </row>
    <row r="49" spans="1:4" ht="13.5" customHeight="1" thickBot="1" x14ac:dyDescent="0.25">
      <c r="A49" s="167"/>
      <c r="B49" s="361"/>
      <c r="C49" s="358"/>
      <c r="D49" s="238"/>
    </row>
    <row r="50" spans="1:4" ht="48" customHeight="1" thickBot="1" x14ac:dyDescent="0.25">
      <c r="A50" s="29" t="s">
        <v>489</v>
      </c>
      <c r="B50" s="30" t="s">
        <v>479</v>
      </c>
      <c r="C50" s="607" t="s">
        <v>680</v>
      </c>
      <c r="D50" s="608" t="s">
        <v>681</v>
      </c>
    </row>
    <row r="51" spans="1:4" ht="13.5" customHeight="1" thickBot="1" x14ac:dyDescent="0.25">
      <c r="A51" s="49" t="s">
        <v>30</v>
      </c>
      <c r="B51" s="126" t="s">
        <v>31</v>
      </c>
      <c r="C51" s="525" t="s">
        <v>30</v>
      </c>
      <c r="D51" s="526" t="s">
        <v>31</v>
      </c>
    </row>
    <row r="52" spans="1:4" x14ac:dyDescent="0.2">
      <c r="A52" s="360" t="s">
        <v>409</v>
      </c>
      <c r="B52" s="238" t="s">
        <v>89</v>
      </c>
      <c r="C52" s="469" t="s">
        <v>197</v>
      </c>
      <c r="D52" s="529" t="s">
        <v>38</v>
      </c>
    </row>
    <row r="53" spans="1:4" x14ac:dyDescent="0.2">
      <c r="A53" s="367" t="s">
        <v>77</v>
      </c>
      <c r="B53" s="368" t="s">
        <v>80</v>
      </c>
      <c r="C53" s="485" t="s">
        <v>703</v>
      </c>
      <c r="D53" s="555" t="s">
        <v>38</v>
      </c>
    </row>
    <row r="54" spans="1:4" x14ac:dyDescent="0.2">
      <c r="A54" s="369" t="s">
        <v>480</v>
      </c>
      <c r="B54" s="370" t="s">
        <v>80</v>
      </c>
      <c r="C54" s="488" t="s">
        <v>704</v>
      </c>
      <c r="D54" s="534" t="s">
        <v>38</v>
      </c>
    </row>
    <row r="55" spans="1:4" x14ac:dyDescent="0.2">
      <c r="A55" s="449" t="s">
        <v>465</v>
      </c>
      <c r="B55" s="450" t="s">
        <v>80</v>
      </c>
      <c r="C55" s="535" t="s">
        <v>191</v>
      </c>
      <c r="D55" s="536" t="s">
        <v>38</v>
      </c>
    </row>
    <row r="56" spans="1:4" x14ac:dyDescent="0.2">
      <c r="A56" s="167"/>
      <c r="B56" s="361"/>
      <c r="C56" s="167"/>
      <c r="D56" s="238"/>
    </row>
    <row r="57" spans="1:4" ht="13.5" thickBot="1" x14ac:dyDescent="0.25">
      <c r="A57" s="167"/>
      <c r="B57" s="361"/>
      <c r="C57" s="167"/>
      <c r="D57" s="238"/>
    </row>
    <row r="58" spans="1:4" ht="26.25" thickBot="1" x14ac:dyDescent="0.25">
      <c r="A58" s="607" t="s">
        <v>680</v>
      </c>
      <c r="B58" s="608" t="s">
        <v>681</v>
      </c>
      <c r="C58" s="607" t="s">
        <v>680</v>
      </c>
      <c r="D58" s="608" t="s">
        <v>681</v>
      </c>
    </row>
    <row r="59" spans="1:4" ht="13.5" thickBot="1" x14ac:dyDescent="0.25">
      <c r="A59" s="525" t="s">
        <v>30</v>
      </c>
      <c r="B59" s="526" t="s">
        <v>31</v>
      </c>
      <c r="C59" s="525" t="s">
        <v>30</v>
      </c>
      <c r="D59" s="526" t="s">
        <v>31</v>
      </c>
    </row>
    <row r="60" spans="1:4" x14ac:dyDescent="0.2">
      <c r="A60" s="478" t="s">
        <v>705</v>
      </c>
      <c r="B60" s="482" t="s">
        <v>33</v>
      </c>
      <c r="C60" s="478" t="s">
        <v>705</v>
      </c>
      <c r="D60" s="479" t="s">
        <v>33</v>
      </c>
    </row>
    <row r="61" spans="1:4" x14ac:dyDescent="0.2">
      <c r="A61" s="483" t="s">
        <v>537</v>
      </c>
      <c r="B61" s="486" t="s">
        <v>33</v>
      </c>
      <c r="C61" s="537" t="s">
        <v>706</v>
      </c>
      <c r="D61" s="556" t="s">
        <v>33</v>
      </c>
    </row>
    <row r="62" spans="1:4" x14ac:dyDescent="0.2">
      <c r="A62" s="483" t="s">
        <v>538</v>
      </c>
      <c r="B62" s="486" t="s">
        <v>33</v>
      </c>
      <c r="C62" s="483" t="s">
        <v>538</v>
      </c>
      <c r="D62" s="484" t="s">
        <v>33</v>
      </c>
    </row>
    <row r="63" spans="1:4" x14ac:dyDescent="0.2">
      <c r="A63" s="483" t="s">
        <v>80</v>
      </c>
      <c r="B63" s="486" t="s">
        <v>33</v>
      </c>
      <c r="C63" s="537" t="s">
        <v>545</v>
      </c>
      <c r="D63" s="556" t="s">
        <v>33</v>
      </c>
    </row>
    <row r="64" spans="1:4" x14ac:dyDescent="0.2">
      <c r="A64" s="478" t="s">
        <v>705</v>
      </c>
      <c r="B64" s="482" t="s">
        <v>33</v>
      </c>
      <c r="C64" s="483" t="s">
        <v>707</v>
      </c>
      <c r="D64" s="484" t="s">
        <v>33</v>
      </c>
    </row>
    <row r="65" spans="1:4" x14ac:dyDescent="0.2">
      <c r="A65" s="167"/>
      <c r="B65" s="361"/>
      <c r="C65" s="483" t="s">
        <v>537</v>
      </c>
      <c r="D65" s="556" t="s">
        <v>33</v>
      </c>
    </row>
    <row r="66" spans="1:4" x14ac:dyDescent="0.2">
      <c r="A66" s="167"/>
      <c r="B66" s="361"/>
      <c r="C66" s="478" t="s">
        <v>705</v>
      </c>
      <c r="D66" s="479" t="s">
        <v>33</v>
      </c>
    </row>
    <row r="67" spans="1:4" x14ac:dyDescent="0.2">
      <c r="A67" s="167"/>
      <c r="B67" s="361"/>
      <c r="C67" s="167"/>
      <c r="D67" s="238"/>
    </row>
    <row r="68" spans="1:4" ht="13.5" thickBot="1" x14ac:dyDescent="0.25">
      <c r="A68" s="244"/>
      <c r="B68" s="560"/>
      <c r="C68" s="244"/>
      <c r="D68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32" priority="4" stopIfTrue="1" operator="equal">
      <formula>"AV. PEDRO AGUIRRE CERDA"</formula>
    </cfRule>
  </conditionalFormatting>
  <conditionalFormatting sqref="C3:C6">
    <cfRule type="cellIs" dxfId="31" priority="1" stopIfTrue="1" operator="equal">
      <formula>"AV. PEDRO AGUIRRE CERDA"</formula>
    </cfRule>
  </conditionalFormatting>
  <conditionalFormatting sqref="C10:C11">
    <cfRule type="cellIs" dxfId="30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4" header="0" footer="0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pageSetUpPr fitToPage="1"/>
  </sheetPr>
  <dimension ref="A1:G116"/>
  <sheetViews>
    <sheetView view="pageBreakPreview" zoomScale="85" zoomScaleNormal="65" zoomScaleSheetLayoutView="85" zoomScalePageLayoutView="65" workbookViewId="0">
      <selection activeCell="C4" sqref="C4:D5"/>
    </sheetView>
  </sheetViews>
  <sheetFormatPr baseColWidth="10" defaultColWidth="27.7109375" defaultRowHeight="12.75" x14ac:dyDescent="0.2"/>
  <cols>
    <col min="1" max="1" width="35.71093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54</v>
      </c>
    </row>
    <row r="3" spans="1:5" ht="15" x14ac:dyDescent="0.25">
      <c r="A3" s="59" t="s">
        <v>3</v>
      </c>
      <c r="B3" s="60"/>
      <c r="C3" s="577">
        <v>2025</v>
      </c>
      <c r="D3" s="578"/>
      <c r="E3" s="115" t="s">
        <v>55</v>
      </c>
    </row>
    <row r="4" spans="1:5" ht="15" x14ac:dyDescent="0.25">
      <c r="A4" s="62" t="s">
        <v>5</v>
      </c>
      <c r="B4" s="63"/>
      <c r="C4" s="579">
        <v>46005</v>
      </c>
      <c r="D4" s="576"/>
      <c r="E4" s="116" t="s">
        <v>56</v>
      </c>
    </row>
    <row r="5" spans="1:5" ht="15" x14ac:dyDescent="0.25">
      <c r="A5" s="62" t="s">
        <v>7</v>
      </c>
      <c r="B5" s="63"/>
      <c r="C5" s="579">
        <v>46005</v>
      </c>
      <c r="D5" s="576"/>
      <c r="E5" s="117" t="s">
        <v>57</v>
      </c>
    </row>
    <row r="6" spans="1:5" ht="15" x14ac:dyDescent="0.25">
      <c r="A6" s="62" t="s">
        <v>9</v>
      </c>
      <c r="B6" s="63"/>
      <c r="C6" s="583">
        <v>4</v>
      </c>
      <c r="D6" s="576"/>
      <c r="E6" s="116" t="s">
        <v>58</v>
      </c>
    </row>
    <row r="7" spans="1:5" ht="12.75" customHeight="1" thickBot="1" x14ac:dyDescent="0.3">
      <c r="A7" s="62" t="s">
        <v>11</v>
      </c>
      <c r="B7" s="63"/>
      <c r="C7" s="583">
        <v>233</v>
      </c>
      <c r="D7" s="576"/>
      <c r="E7" s="118" t="s">
        <v>59</v>
      </c>
    </row>
    <row r="8" spans="1:5" ht="12.75" customHeight="1" thickBot="1" x14ac:dyDescent="0.3">
      <c r="A8" s="62" t="s">
        <v>14</v>
      </c>
      <c r="B8" s="63"/>
      <c r="C8" s="583">
        <v>433</v>
      </c>
      <c r="D8" s="576"/>
      <c r="E8" s="66" t="s">
        <v>16</v>
      </c>
    </row>
    <row r="9" spans="1:5" ht="13.5" customHeight="1" x14ac:dyDescent="0.25">
      <c r="A9" s="62" t="s">
        <v>17</v>
      </c>
      <c r="B9" s="63"/>
      <c r="C9" s="583" t="s">
        <v>60</v>
      </c>
      <c r="D9" s="576"/>
      <c r="E9" s="67" t="s">
        <v>61</v>
      </c>
    </row>
    <row r="10" spans="1:5" ht="15" x14ac:dyDescent="0.25">
      <c r="A10" s="62" t="s">
        <v>19</v>
      </c>
      <c r="B10" s="63"/>
      <c r="C10" s="583" t="s">
        <v>62</v>
      </c>
      <c r="D10" s="576"/>
      <c r="E10" s="119" t="s">
        <v>63</v>
      </c>
    </row>
    <row r="11" spans="1:5" ht="13.5" customHeight="1" thickBot="1" x14ac:dyDescent="0.3">
      <c r="A11" s="68" t="s">
        <v>22</v>
      </c>
      <c r="B11" s="69"/>
      <c r="C11" s="580"/>
      <c r="D11" s="581"/>
      <c r="E11" s="64" t="s">
        <v>55</v>
      </c>
    </row>
    <row r="12" spans="1:5" ht="13.5" customHeight="1" x14ac:dyDescent="0.2">
      <c r="A12" s="70"/>
      <c r="B12" s="70"/>
      <c r="C12" s="70"/>
      <c r="D12" s="70"/>
      <c r="E12" s="61" t="s">
        <v>54</v>
      </c>
    </row>
    <row r="13" spans="1:5" ht="13.5" customHeight="1" thickBot="1" x14ac:dyDescent="0.25">
      <c r="A13" s="71"/>
      <c r="B13" s="71"/>
      <c r="C13" s="71"/>
      <c r="D13" s="72"/>
      <c r="E13" s="61" t="s">
        <v>64</v>
      </c>
    </row>
    <row r="14" spans="1:5" ht="13.5" customHeight="1" thickBot="1" x14ac:dyDescent="0.3">
      <c r="A14" s="582" t="s">
        <v>27</v>
      </c>
      <c r="B14" s="572"/>
      <c r="C14" s="582" t="s">
        <v>28</v>
      </c>
      <c r="D14" s="572"/>
      <c r="E14" s="65" t="s">
        <v>65</v>
      </c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66</v>
      </c>
      <c r="B16" s="79" t="s">
        <v>67</v>
      </c>
      <c r="C16" s="80"/>
      <c r="D16" s="123"/>
      <c r="E16" s="77"/>
    </row>
    <row r="17" spans="1:5" x14ac:dyDescent="0.2">
      <c r="A17" s="25" t="s">
        <v>66</v>
      </c>
      <c r="B17" s="79" t="s">
        <v>68</v>
      </c>
      <c r="C17" s="83"/>
      <c r="D17" s="124"/>
      <c r="E17" s="85"/>
    </row>
    <row r="18" spans="1:5" x14ac:dyDescent="0.2">
      <c r="A18" s="25" t="s">
        <v>69</v>
      </c>
      <c r="B18" s="79" t="s">
        <v>68</v>
      </c>
      <c r="C18" s="86"/>
      <c r="D18" s="124"/>
      <c r="E18" s="77"/>
    </row>
    <row r="19" spans="1:5" x14ac:dyDescent="0.2">
      <c r="A19" s="25" t="s">
        <v>70</v>
      </c>
      <c r="B19" s="79" t="s">
        <v>68</v>
      </c>
      <c r="C19" s="87"/>
      <c r="D19" s="124"/>
      <c r="E19" s="77"/>
    </row>
    <row r="20" spans="1:5" x14ac:dyDescent="0.2">
      <c r="A20" s="25" t="s">
        <v>71</v>
      </c>
      <c r="B20" s="79" t="s">
        <v>68</v>
      </c>
      <c r="C20" s="86"/>
      <c r="D20" s="124"/>
      <c r="E20" s="77"/>
    </row>
    <row r="21" spans="1:5" x14ac:dyDescent="0.2">
      <c r="A21" s="25" t="s">
        <v>72</v>
      </c>
      <c r="B21" s="79" t="s">
        <v>68</v>
      </c>
      <c r="C21" s="86"/>
      <c r="D21" s="124"/>
      <c r="E21" s="77"/>
    </row>
    <row r="22" spans="1:5" x14ac:dyDescent="0.2">
      <c r="A22" s="25" t="s">
        <v>72</v>
      </c>
      <c r="B22" s="79" t="s">
        <v>67</v>
      </c>
      <c r="C22" s="86"/>
      <c r="D22" s="124"/>
      <c r="E22" s="77"/>
    </row>
    <row r="23" spans="1:5" x14ac:dyDescent="0.2">
      <c r="A23" s="25" t="s">
        <v>73</v>
      </c>
      <c r="B23" s="79" t="s">
        <v>67</v>
      </c>
      <c r="C23" s="88"/>
      <c r="D23" s="124"/>
      <c r="E23" s="77"/>
    </row>
    <row r="24" spans="1:5" x14ac:dyDescent="0.2">
      <c r="A24" s="25" t="s">
        <v>74</v>
      </c>
      <c r="B24" s="79" t="s">
        <v>67</v>
      </c>
      <c r="C24" s="86"/>
      <c r="D24" s="124"/>
      <c r="E24" s="77"/>
    </row>
    <row r="25" spans="1:5" x14ac:dyDescent="0.2">
      <c r="A25" s="25" t="s">
        <v>75</v>
      </c>
      <c r="B25" s="79" t="s">
        <v>67</v>
      </c>
      <c r="C25" s="86"/>
      <c r="D25" s="124"/>
      <c r="E25" s="77"/>
    </row>
    <row r="26" spans="1:5" x14ac:dyDescent="0.2">
      <c r="A26" s="25" t="s">
        <v>76</v>
      </c>
      <c r="B26" s="79" t="s">
        <v>67</v>
      </c>
      <c r="C26" s="86"/>
      <c r="D26" s="124"/>
      <c r="E26" s="77"/>
    </row>
    <row r="27" spans="1:5" x14ac:dyDescent="0.2">
      <c r="A27" s="25" t="s">
        <v>73</v>
      </c>
      <c r="B27" s="79" t="s">
        <v>67</v>
      </c>
      <c r="C27" s="86"/>
      <c r="D27" s="124"/>
      <c r="E27" s="77"/>
    </row>
    <row r="28" spans="1:5" x14ac:dyDescent="0.2">
      <c r="A28" s="25" t="s">
        <v>77</v>
      </c>
      <c r="B28" s="79" t="s">
        <v>67</v>
      </c>
      <c r="C28" s="86"/>
      <c r="D28" s="124"/>
      <c r="E28" s="77"/>
    </row>
    <row r="29" spans="1:5" ht="25.5" customHeight="1" x14ac:dyDescent="0.2">
      <c r="A29" s="25" t="s">
        <v>78</v>
      </c>
      <c r="B29" s="79" t="s">
        <v>67</v>
      </c>
      <c r="C29" s="86"/>
      <c r="D29" s="124"/>
      <c r="E29" s="77"/>
    </row>
    <row r="30" spans="1:5" x14ac:dyDescent="0.2">
      <c r="A30" s="125" t="s">
        <v>79</v>
      </c>
      <c r="B30" s="79" t="s">
        <v>67</v>
      </c>
      <c r="C30" s="90"/>
      <c r="D30" s="124"/>
      <c r="E30" s="77"/>
    </row>
    <row r="31" spans="1:5" x14ac:dyDescent="0.2">
      <c r="A31" s="125" t="s">
        <v>79</v>
      </c>
      <c r="B31" s="79" t="s">
        <v>80</v>
      </c>
      <c r="C31" s="90"/>
      <c r="D31" s="124"/>
      <c r="E31" s="77"/>
    </row>
    <row r="32" spans="1:5" ht="12" customHeight="1" x14ac:dyDescent="0.2">
      <c r="A32" s="25" t="s">
        <v>77</v>
      </c>
      <c r="B32" s="79" t="s">
        <v>80</v>
      </c>
      <c r="C32" s="86"/>
      <c r="D32" s="124"/>
      <c r="E32" s="77"/>
    </row>
    <row r="33" spans="1:5" x14ac:dyDescent="0.2">
      <c r="A33" s="125" t="s">
        <v>81</v>
      </c>
      <c r="B33" s="79" t="s">
        <v>80</v>
      </c>
      <c r="C33" s="86"/>
      <c r="D33" s="124"/>
      <c r="E33" s="77"/>
    </row>
    <row r="34" spans="1:5" x14ac:dyDescent="0.2">
      <c r="A34" s="125" t="s">
        <v>82</v>
      </c>
      <c r="B34" s="79" t="s">
        <v>80</v>
      </c>
      <c r="C34" s="86"/>
      <c r="D34" s="124"/>
      <c r="E34" s="77"/>
    </row>
    <row r="35" spans="1:5" x14ac:dyDescent="0.2">
      <c r="A35" s="125" t="s">
        <v>83</v>
      </c>
      <c r="B35" s="79" t="s">
        <v>84</v>
      </c>
      <c r="C35" s="86"/>
      <c r="D35" s="124"/>
      <c r="E35" s="77"/>
    </row>
    <row r="36" spans="1:5" x14ac:dyDescent="0.2">
      <c r="A36" s="125" t="s">
        <v>85</v>
      </c>
      <c r="B36" s="79" t="s">
        <v>84</v>
      </c>
      <c r="C36" s="86"/>
      <c r="D36" s="124"/>
      <c r="E36" s="77"/>
    </row>
    <row r="37" spans="1:5" x14ac:dyDescent="0.2">
      <c r="A37" s="125" t="s">
        <v>86</v>
      </c>
      <c r="B37" s="79" t="s">
        <v>84</v>
      </c>
      <c r="C37" s="86"/>
      <c r="D37" s="124"/>
      <c r="E37" s="77"/>
    </row>
    <row r="38" spans="1:5" x14ac:dyDescent="0.2">
      <c r="A38" s="125" t="s">
        <v>87</v>
      </c>
      <c r="B38" s="79" t="s">
        <v>84</v>
      </c>
      <c r="C38" s="86"/>
      <c r="D38" s="124"/>
      <c r="E38" s="77"/>
    </row>
    <row r="39" spans="1:5" x14ac:dyDescent="0.2">
      <c r="A39" s="125" t="s">
        <v>88</v>
      </c>
      <c r="B39" s="79" t="s">
        <v>84</v>
      </c>
      <c r="C39" s="86"/>
      <c r="D39" s="124"/>
      <c r="E39" s="77"/>
    </row>
    <row r="40" spans="1:5" x14ac:dyDescent="0.2">
      <c r="A40" s="125" t="s">
        <v>87</v>
      </c>
      <c r="B40" s="79" t="s">
        <v>84</v>
      </c>
      <c r="C40" s="86"/>
      <c r="D40" s="124"/>
      <c r="E40" s="77"/>
    </row>
    <row r="41" spans="1:5" x14ac:dyDescent="0.2">
      <c r="A41" s="125" t="s">
        <v>83</v>
      </c>
      <c r="B41" s="79" t="s">
        <v>84</v>
      </c>
      <c r="C41" s="86"/>
      <c r="D41" s="124"/>
      <c r="E41" s="77"/>
    </row>
    <row r="42" spans="1:5" x14ac:dyDescent="0.2">
      <c r="A42" s="125" t="s">
        <v>82</v>
      </c>
      <c r="B42" s="79" t="s">
        <v>80</v>
      </c>
      <c r="C42" s="86"/>
      <c r="D42" s="124"/>
      <c r="E42" s="77"/>
    </row>
    <row r="43" spans="1:5" x14ac:dyDescent="0.2">
      <c r="A43" s="125" t="s">
        <v>81</v>
      </c>
      <c r="B43" s="79" t="s">
        <v>80</v>
      </c>
      <c r="C43" s="86"/>
      <c r="D43" s="124"/>
      <c r="E43" s="77"/>
    </row>
    <row r="44" spans="1:5" x14ac:dyDescent="0.2">
      <c r="A44" s="125" t="s">
        <v>77</v>
      </c>
      <c r="B44" s="79" t="s">
        <v>89</v>
      </c>
      <c r="C44" s="90"/>
      <c r="D44" s="124"/>
      <c r="E44" s="77"/>
    </row>
    <row r="45" spans="1:5" x14ac:dyDescent="0.2">
      <c r="A45" s="125" t="s">
        <v>79</v>
      </c>
      <c r="B45" s="79" t="s">
        <v>89</v>
      </c>
      <c r="C45" s="90"/>
      <c r="D45" s="124"/>
      <c r="E45" s="77"/>
    </row>
    <row r="46" spans="1:5" x14ac:dyDescent="0.2">
      <c r="A46" s="125" t="s">
        <v>79</v>
      </c>
      <c r="B46" s="79" t="s">
        <v>67</v>
      </c>
      <c r="C46" s="90"/>
      <c r="D46" s="124"/>
      <c r="E46" s="77"/>
    </row>
    <row r="47" spans="1:5" x14ac:dyDescent="0.2">
      <c r="A47" s="125" t="s">
        <v>73</v>
      </c>
      <c r="B47" s="79" t="s">
        <v>67</v>
      </c>
      <c r="C47" s="90"/>
      <c r="D47" s="124"/>
      <c r="E47" s="77"/>
    </row>
    <row r="48" spans="1:5" x14ac:dyDescent="0.2">
      <c r="A48" s="125" t="s">
        <v>76</v>
      </c>
      <c r="B48" s="79" t="s">
        <v>67</v>
      </c>
      <c r="C48" s="90"/>
      <c r="D48" s="124"/>
      <c r="E48" s="77"/>
    </row>
    <row r="49" spans="1:5" x14ac:dyDescent="0.2">
      <c r="A49" s="125" t="s">
        <v>75</v>
      </c>
      <c r="B49" s="79" t="s">
        <v>67</v>
      </c>
      <c r="C49" s="90"/>
      <c r="D49" s="124"/>
      <c r="E49" s="77"/>
    </row>
    <row r="50" spans="1:5" x14ac:dyDescent="0.2">
      <c r="A50" s="125" t="s">
        <v>74</v>
      </c>
      <c r="B50" s="79" t="s">
        <v>67</v>
      </c>
      <c r="C50" s="90"/>
      <c r="D50" s="124"/>
      <c r="E50" s="77"/>
    </row>
    <row r="51" spans="1:5" x14ac:dyDescent="0.2">
      <c r="A51" s="125" t="s">
        <v>73</v>
      </c>
      <c r="B51" s="79" t="s">
        <v>67</v>
      </c>
      <c r="C51" s="90"/>
      <c r="D51" s="124"/>
      <c r="E51" s="77"/>
    </row>
    <row r="52" spans="1:5" x14ac:dyDescent="0.2">
      <c r="A52" s="125" t="s">
        <v>90</v>
      </c>
      <c r="B52" s="79" t="s">
        <v>67</v>
      </c>
      <c r="C52" s="90"/>
      <c r="D52" s="124"/>
      <c r="E52" s="77"/>
    </row>
    <row r="53" spans="1:5" x14ac:dyDescent="0.2">
      <c r="A53" s="125" t="s">
        <v>69</v>
      </c>
      <c r="B53" s="79" t="s">
        <v>67</v>
      </c>
      <c r="C53" s="90"/>
      <c r="D53" s="124"/>
      <c r="E53" s="77"/>
    </row>
    <row r="54" spans="1:5" x14ac:dyDescent="0.2">
      <c r="A54" s="125"/>
      <c r="B54" s="97"/>
      <c r="C54" s="90"/>
      <c r="D54" s="124"/>
      <c r="E54" s="77"/>
    </row>
    <row r="55" spans="1:5" ht="13.5" customHeight="1" thickBot="1" x14ac:dyDescent="0.25">
      <c r="A55" s="125"/>
      <c r="B55" s="97"/>
      <c r="C55" s="90"/>
      <c r="D55" s="124"/>
      <c r="E55" s="77"/>
    </row>
    <row r="56" spans="1:5" ht="79.5" customHeight="1" thickBot="1" x14ac:dyDescent="0.25">
      <c r="A56" s="29" t="s">
        <v>91</v>
      </c>
      <c r="B56" s="30" t="s">
        <v>92</v>
      </c>
      <c r="C56" s="90"/>
      <c r="D56" s="124"/>
      <c r="E56" s="77"/>
    </row>
    <row r="57" spans="1:5" ht="13.5" customHeight="1" thickBot="1" x14ac:dyDescent="0.25">
      <c r="A57" s="49" t="s">
        <v>30</v>
      </c>
      <c r="B57" s="126" t="s">
        <v>31</v>
      </c>
      <c r="C57" s="90"/>
      <c r="D57" s="124"/>
      <c r="E57" s="77"/>
    </row>
    <row r="58" spans="1:5" x14ac:dyDescent="0.2">
      <c r="A58" s="25" t="s">
        <v>72</v>
      </c>
      <c r="B58" s="97" t="s">
        <v>68</v>
      </c>
      <c r="C58" s="90"/>
      <c r="D58" s="124"/>
      <c r="E58" s="77"/>
    </row>
    <row r="59" spans="1:5" x14ac:dyDescent="0.2">
      <c r="A59" s="127" t="s">
        <v>72</v>
      </c>
      <c r="B59" s="97" t="s">
        <v>67</v>
      </c>
      <c r="C59" s="90"/>
      <c r="D59" s="124"/>
      <c r="E59" s="77"/>
    </row>
    <row r="60" spans="1:5" x14ac:dyDescent="0.2">
      <c r="A60" s="128" t="s">
        <v>69</v>
      </c>
      <c r="B60" s="98" t="s">
        <v>67</v>
      </c>
      <c r="C60" s="90"/>
      <c r="D60" s="124"/>
      <c r="E60" s="77"/>
    </row>
    <row r="61" spans="1:5" x14ac:dyDescent="0.2">
      <c r="A61" s="127" t="s">
        <v>75</v>
      </c>
      <c r="B61" s="97" t="s">
        <v>67</v>
      </c>
      <c r="C61" s="90"/>
      <c r="D61" s="124"/>
      <c r="E61" s="77"/>
    </row>
    <row r="62" spans="1:5" x14ac:dyDescent="0.2">
      <c r="A62" s="127"/>
      <c r="B62" s="97"/>
      <c r="C62" s="90"/>
      <c r="D62" s="124"/>
      <c r="E62" s="77"/>
    </row>
    <row r="63" spans="1:5" ht="13.5" customHeight="1" thickBot="1" x14ac:dyDescent="0.25">
      <c r="A63" s="127"/>
      <c r="B63" s="97"/>
      <c r="C63" s="90"/>
      <c r="D63" s="124"/>
      <c r="E63" s="77"/>
    </row>
    <row r="64" spans="1:5" ht="42" customHeight="1" thickBot="1" x14ac:dyDescent="0.25">
      <c r="A64" s="29" t="s">
        <v>91</v>
      </c>
      <c r="B64" s="30" t="s">
        <v>93</v>
      </c>
      <c r="C64" s="90"/>
      <c r="D64" s="124"/>
      <c r="E64" s="77"/>
    </row>
    <row r="65" spans="1:7" ht="13.5" customHeight="1" thickBot="1" x14ac:dyDescent="0.25">
      <c r="A65" s="49" t="s">
        <v>30</v>
      </c>
      <c r="B65" s="126" t="s">
        <v>31</v>
      </c>
      <c r="C65" s="90"/>
      <c r="D65" s="124"/>
      <c r="E65" s="77"/>
    </row>
    <row r="66" spans="1:7" x14ac:dyDescent="0.2">
      <c r="A66" s="25" t="s">
        <v>76</v>
      </c>
      <c r="B66" s="97" t="s">
        <v>67</v>
      </c>
      <c r="C66" s="90"/>
      <c r="D66" s="124"/>
      <c r="E66" s="77"/>
    </row>
    <row r="67" spans="1:7" x14ac:dyDescent="0.2">
      <c r="A67" s="25" t="s">
        <v>75</v>
      </c>
      <c r="B67" s="97" t="s">
        <v>67</v>
      </c>
      <c r="C67" s="90"/>
      <c r="D67" s="124"/>
      <c r="E67" s="77"/>
    </row>
    <row r="68" spans="1:7" x14ac:dyDescent="0.2">
      <c r="A68" s="127" t="s">
        <v>69</v>
      </c>
      <c r="B68" s="97" t="s">
        <v>67</v>
      </c>
      <c r="C68" s="90"/>
      <c r="D68" s="124"/>
      <c r="E68" s="77"/>
    </row>
    <row r="69" spans="1:7" x14ac:dyDescent="0.2">
      <c r="A69" s="127"/>
      <c r="B69" s="97"/>
      <c r="C69" s="90"/>
      <c r="D69" s="124"/>
      <c r="E69" s="77"/>
    </row>
    <row r="70" spans="1:7" s="77" customFormat="1" ht="13.5" customHeight="1" thickBot="1" x14ac:dyDescent="0.25">
      <c r="A70" s="128"/>
      <c r="B70" s="98"/>
      <c r="C70" s="90"/>
      <c r="D70" s="124"/>
      <c r="F70" s="5"/>
      <c r="G70" s="5"/>
    </row>
    <row r="71" spans="1:7" s="77" customFormat="1" ht="42" customHeight="1" thickBot="1" x14ac:dyDescent="0.25">
      <c r="A71" s="29" t="s">
        <v>91</v>
      </c>
      <c r="B71" s="30" t="s">
        <v>94</v>
      </c>
      <c r="C71" s="90"/>
      <c r="D71" s="124"/>
      <c r="F71" s="5"/>
      <c r="G71" s="5"/>
    </row>
    <row r="72" spans="1:7" s="77" customFormat="1" ht="13.5" customHeight="1" thickBot="1" x14ac:dyDescent="0.25">
      <c r="A72" s="49" t="s">
        <v>30</v>
      </c>
      <c r="B72" s="126" t="s">
        <v>31</v>
      </c>
      <c r="C72" s="90"/>
      <c r="D72" s="124"/>
      <c r="F72" s="5"/>
      <c r="G72" s="5"/>
    </row>
    <row r="73" spans="1:7" s="77" customFormat="1" x14ac:dyDescent="0.2">
      <c r="A73" s="25" t="s">
        <v>72</v>
      </c>
      <c r="B73" s="97" t="s">
        <v>68</v>
      </c>
      <c r="C73" s="90"/>
      <c r="D73" s="124"/>
      <c r="F73" s="5"/>
      <c r="G73" s="5"/>
    </row>
    <row r="74" spans="1:7" s="77" customFormat="1" x14ac:dyDescent="0.2">
      <c r="A74" s="127" t="s">
        <v>72</v>
      </c>
      <c r="B74" s="97" t="s">
        <v>67</v>
      </c>
      <c r="C74" s="90"/>
      <c r="D74" s="124"/>
      <c r="F74" s="5"/>
      <c r="G74" s="5"/>
    </row>
    <row r="75" spans="1:7" s="77" customFormat="1" x14ac:dyDescent="0.2">
      <c r="A75" s="127" t="s">
        <v>73</v>
      </c>
      <c r="B75" s="97" t="s">
        <v>67</v>
      </c>
      <c r="C75" s="90"/>
      <c r="D75" s="124"/>
      <c r="F75" s="5"/>
      <c r="G75" s="5"/>
    </row>
    <row r="76" spans="1:7" s="77" customFormat="1" x14ac:dyDescent="0.2">
      <c r="A76" s="127"/>
      <c r="B76" s="97"/>
      <c r="C76" s="90"/>
      <c r="D76" s="124"/>
      <c r="F76" s="5"/>
      <c r="G76" s="5"/>
    </row>
    <row r="77" spans="1:7" s="77" customFormat="1" ht="13.5" customHeight="1" thickBot="1" x14ac:dyDescent="0.25">
      <c r="A77" s="128"/>
      <c r="B77" s="98"/>
      <c r="C77" s="90"/>
      <c r="D77" s="124"/>
      <c r="F77" s="5"/>
      <c r="G77" s="5"/>
    </row>
    <row r="78" spans="1:7" s="77" customFormat="1" ht="42" customHeight="1" thickBot="1" x14ac:dyDescent="0.25">
      <c r="A78" s="29" t="s">
        <v>91</v>
      </c>
      <c r="B78" s="30" t="s">
        <v>95</v>
      </c>
      <c r="C78" s="90"/>
      <c r="D78" s="124"/>
      <c r="F78" s="5"/>
      <c r="G78" s="5"/>
    </row>
    <row r="79" spans="1:7" s="77" customFormat="1" ht="13.5" customHeight="1" thickBot="1" x14ac:dyDescent="0.25">
      <c r="A79" s="49" t="s">
        <v>30</v>
      </c>
      <c r="B79" s="126" t="s">
        <v>31</v>
      </c>
      <c r="C79" s="90"/>
      <c r="D79" s="124"/>
      <c r="F79" s="5"/>
      <c r="G79" s="5"/>
    </row>
    <row r="80" spans="1:7" s="77" customFormat="1" x14ac:dyDescent="0.2">
      <c r="A80" s="127" t="s">
        <v>79</v>
      </c>
      <c r="B80" s="97" t="s">
        <v>67</v>
      </c>
      <c r="C80" s="90"/>
      <c r="D80" s="124"/>
      <c r="F80" s="5"/>
      <c r="G80" s="5"/>
    </row>
    <row r="81" spans="1:7" s="77" customFormat="1" x14ac:dyDescent="0.2">
      <c r="A81" s="127" t="s">
        <v>73</v>
      </c>
      <c r="B81" s="97" t="s">
        <v>67</v>
      </c>
      <c r="C81" s="90"/>
      <c r="D81" s="124"/>
      <c r="F81" s="5"/>
      <c r="G81" s="5"/>
    </row>
    <row r="82" spans="1:7" s="77" customFormat="1" x14ac:dyDescent="0.2">
      <c r="A82" s="25" t="s">
        <v>90</v>
      </c>
      <c r="B82" s="97" t="s">
        <v>67</v>
      </c>
      <c r="C82" s="90"/>
      <c r="D82" s="124"/>
      <c r="F82" s="5"/>
      <c r="G82" s="5"/>
    </row>
    <row r="83" spans="1:7" s="77" customFormat="1" x14ac:dyDescent="0.2">
      <c r="A83" s="25"/>
      <c r="B83" s="97"/>
      <c r="C83" s="90"/>
      <c r="D83" s="124"/>
      <c r="F83" s="5"/>
      <c r="G83" s="5"/>
    </row>
    <row r="84" spans="1:7" s="77" customFormat="1" ht="13.5" customHeight="1" thickBot="1" x14ac:dyDescent="0.25">
      <c r="A84" s="125"/>
      <c r="B84" s="97"/>
      <c r="C84" s="90"/>
      <c r="D84" s="124"/>
      <c r="F84" s="5"/>
      <c r="G84" s="5"/>
    </row>
    <row r="85" spans="1:7" s="77" customFormat="1" ht="42" customHeight="1" thickBot="1" x14ac:dyDescent="0.25">
      <c r="A85" s="29" t="s">
        <v>91</v>
      </c>
      <c r="B85" s="30" t="s">
        <v>96</v>
      </c>
      <c r="C85" s="90"/>
      <c r="D85" s="124"/>
      <c r="F85" s="5"/>
      <c r="G85" s="5"/>
    </row>
    <row r="86" spans="1:7" s="77" customFormat="1" ht="13.5" customHeight="1" thickBot="1" x14ac:dyDescent="0.25">
      <c r="A86" s="49" t="s">
        <v>30</v>
      </c>
      <c r="B86" s="126" t="s">
        <v>31</v>
      </c>
      <c r="C86" s="90"/>
      <c r="D86" s="124"/>
      <c r="F86" s="5"/>
      <c r="G86" s="5"/>
    </row>
    <row r="87" spans="1:7" s="77" customFormat="1" x14ac:dyDescent="0.2">
      <c r="A87" s="25" t="s">
        <v>74</v>
      </c>
      <c r="B87" s="97" t="s">
        <v>67</v>
      </c>
      <c r="C87" s="90"/>
      <c r="D87" s="124"/>
      <c r="F87" s="5"/>
      <c r="G87" s="5"/>
    </row>
    <row r="88" spans="1:7" s="77" customFormat="1" x14ac:dyDescent="0.2">
      <c r="A88" s="25" t="s">
        <v>75</v>
      </c>
      <c r="B88" s="97" t="s">
        <v>67</v>
      </c>
      <c r="C88" s="90"/>
      <c r="D88" s="124"/>
      <c r="F88" s="5"/>
      <c r="G88" s="5"/>
    </row>
    <row r="89" spans="1:7" s="77" customFormat="1" x14ac:dyDescent="0.2">
      <c r="A89" s="127" t="s">
        <v>77</v>
      </c>
      <c r="B89" s="97" t="s">
        <v>67</v>
      </c>
      <c r="C89" s="90"/>
      <c r="D89" s="124"/>
      <c r="F89" s="5"/>
      <c r="G89" s="5"/>
    </row>
    <row r="90" spans="1:7" s="77" customFormat="1" x14ac:dyDescent="0.2">
      <c r="A90" s="127"/>
      <c r="B90" s="97"/>
      <c r="C90" s="90"/>
      <c r="D90" s="124"/>
      <c r="F90" s="5"/>
      <c r="G90" s="5"/>
    </row>
    <row r="91" spans="1:7" s="77" customFormat="1" ht="13.5" customHeight="1" thickBot="1" x14ac:dyDescent="0.25">
      <c r="A91" s="128"/>
      <c r="B91" s="98"/>
      <c r="C91" s="90"/>
      <c r="D91" s="124"/>
      <c r="F91" s="5"/>
      <c r="G91" s="5"/>
    </row>
    <row r="92" spans="1:7" s="77" customFormat="1" ht="51.75" customHeight="1" thickBot="1" x14ac:dyDescent="0.25">
      <c r="A92" s="29" t="s">
        <v>91</v>
      </c>
      <c r="B92" s="30" t="s">
        <v>97</v>
      </c>
      <c r="C92" s="90"/>
      <c r="D92" s="124"/>
      <c r="F92" s="5"/>
      <c r="G92" s="5"/>
    </row>
    <row r="93" spans="1:7" s="77" customFormat="1" ht="13.5" customHeight="1" thickBot="1" x14ac:dyDescent="0.25">
      <c r="A93" s="49" t="s">
        <v>30</v>
      </c>
      <c r="B93" s="126" t="s">
        <v>31</v>
      </c>
      <c r="C93" s="90"/>
      <c r="D93" s="124"/>
      <c r="F93" s="5"/>
      <c r="G93" s="5"/>
    </row>
    <row r="94" spans="1:7" s="77" customFormat="1" x14ac:dyDescent="0.2">
      <c r="A94" s="125" t="s">
        <v>79</v>
      </c>
      <c r="B94" s="79" t="s">
        <v>89</v>
      </c>
      <c r="C94" s="90"/>
      <c r="D94" s="124"/>
      <c r="F94" s="5"/>
      <c r="G94" s="5"/>
    </row>
    <row r="95" spans="1:7" s="77" customFormat="1" x14ac:dyDescent="0.2">
      <c r="A95" s="125" t="s">
        <v>79</v>
      </c>
      <c r="B95" s="79" t="s">
        <v>67</v>
      </c>
      <c r="C95" s="90"/>
      <c r="D95" s="124"/>
      <c r="F95" s="5"/>
      <c r="G95" s="5"/>
    </row>
    <row r="96" spans="1:7" s="77" customFormat="1" x14ac:dyDescent="0.2">
      <c r="A96" s="25" t="s">
        <v>75</v>
      </c>
      <c r="B96" s="97" t="s">
        <v>67</v>
      </c>
      <c r="C96" s="90"/>
      <c r="D96" s="124"/>
      <c r="F96" s="5"/>
      <c r="G96" s="5"/>
    </row>
    <row r="97" spans="1:7" s="77" customFormat="1" x14ac:dyDescent="0.2">
      <c r="A97" s="125"/>
      <c r="B97" s="97"/>
      <c r="C97" s="90"/>
      <c r="D97" s="124"/>
      <c r="F97" s="5"/>
      <c r="G97" s="5"/>
    </row>
    <row r="98" spans="1:7" s="77" customFormat="1" x14ac:dyDescent="0.2">
      <c r="A98" s="125"/>
      <c r="B98" s="97"/>
      <c r="C98" s="90"/>
      <c r="D98" s="12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  <row r="101" spans="1:7" s="77" customFormat="1" ht="15.75" customHeight="1" x14ac:dyDescent="0.25">
      <c r="A101" s="103"/>
      <c r="B101" s="103"/>
      <c r="C101" s="103"/>
      <c r="D101" s="103"/>
      <c r="E101" s="104"/>
      <c r="F101" s="5"/>
      <c r="G101" s="5"/>
    </row>
    <row r="102" spans="1:7" s="77" customFormat="1" ht="15.75" customHeight="1" x14ac:dyDescent="0.25">
      <c r="A102" s="103"/>
      <c r="B102" s="103"/>
      <c r="C102" s="103"/>
      <c r="D102" s="103"/>
      <c r="E102" s="104"/>
      <c r="F102" s="5"/>
      <c r="G102" s="5"/>
    </row>
    <row r="103" spans="1:7" s="77" customFormat="1" ht="15.75" customHeight="1" x14ac:dyDescent="0.25">
      <c r="A103" s="103"/>
      <c r="B103" s="103"/>
      <c r="C103" s="103"/>
      <c r="D103" s="103"/>
      <c r="E103" s="104"/>
      <c r="F103" s="5"/>
      <c r="G103" s="5"/>
    </row>
    <row r="104" spans="1:7" s="77" customFormat="1" ht="15.75" customHeight="1" x14ac:dyDescent="0.25">
      <c r="A104" s="103"/>
      <c r="B104" s="103"/>
      <c r="C104" s="103"/>
      <c r="D104" s="103"/>
      <c r="E104" s="104"/>
      <c r="F104" s="5"/>
      <c r="G104" s="5"/>
    </row>
    <row r="105" spans="1:7" s="77" customFormat="1" ht="15.75" customHeight="1" x14ac:dyDescent="0.25">
      <c r="A105" s="103"/>
      <c r="B105" s="103"/>
      <c r="C105" s="103"/>
      <c r="D105" s="103"/>
      <c r="E105" s="104"/>
      <c r="F105" s="5"/>
      <c r="G105" s="5"/>
    </row>
    <row r="106" spans="1:7" s="77" customFormat="1" ht="15.75" customHeight="1" x14ac:dyDescent="0.25">
      <c r="A106" s="103"/>
      <c r="B106" s="103"/>
      <c r="C106" s="103"/>
      <c r="D106" s="103"/>
      <c r="E106" s="104"/>
      <c r="F106" s="5"/>
      <c r="G106" s="5"/>
    </row>
    <row r="107" spans="1:7" s="77" customFormat="1" ht="15.75" customHeight="1" x14ac:dyDescent="0.25">
      <c r="A107" s="103"/>
      <c r="B107" s="103"/>
      <c r="C107" s="103"/>
      <c r="D107" s="103"/>
      <c r="E107" s="104"/>
      <c r="F107" s="5"/>
      <c r="G107" s="5"/>
    </row>
    <row r="108" spans="1:7" s="77" customFormat="1" ht="15.75" customHeight="1" x14ac:dyDescent="0.25">
      <c r="A108" s="103"/>
      <c r="B108" s="103"/>
      <c r="C108" s="103"/>
      <c r="D108" s="103"/>
      <c r="E108" s="104"/>
      <c r="F108" s="5"/>
      <c r="G108" s="5"/>
    </row>
    <row r="109" spans="1:7" s="77" customFormat="1" ht="15.75" customHeight="1" x14ac:dyDescent="0.25">
      <c r="A109" s="103"/>
      <c r="B109" s="103"/>
      <c r="C109" s="103"/>
      <c r="D109" s="103"/>
      <c r="E109" s="104"/>
      <c r="F109" s="5"/>
      <c r="G109" s="5"/>
    </row>
    <row r="110" spans="1:7" s="77" customFormat="1" ht="15.75" customHeight="1" x14ac:dyDescent="0.25">
      <c r="A110" s="103"/>
      <c r="B110" s="103"/>
      <c r="C110" s="103"/>
      <c r="D110" s="103"/>
      <c r="E110" s="104"/>
      <c r="F110" s="5"/>
      <c r="G110" s="5"/>
    </row>
    <row r="111" spans="1:7" s="77" customFormat="1" ht="15.75" customHeight="1" x14ac:dyDescent="0.25">
      <c r="A111" s="103"/>
      <c r="B111" s="103"/>
      <c r="C111" s="103"/>
      <c r="D111" s="103"/>
      <c r="E111" s="104"/>
      <c r="F111" s="5"/>
      <c r="G111" s="5"/>
    </row>
    <row r="112" spans="1:7" s="77" customFormat="1" ht="15.75" customHeight="1" x14ac:dyDescent="0.25">
      <c r="A112" s="103"/>
      <c r="B112" s="103"/>
      <c r="C112" s="103"/>
      <c r="D112" s="103"/>
      <c r="E112" s="104"/>
      <c r="F112" s="5"/>
      <c r="G112" s="5"/>
    </row>
    <row r="113" spans="1:7" s="77" customFormat="1" ht="15.75" customHeight="1" x14ac:dyDescent="0.25">
      <c r="A113" s="103"/>
      <c r="B113" s="103"/>
      <c r="C113" s="103"/>
      <c r="D113" s="103"/>
      <c r="E113" s="104"/>
      <c r="F113" s="5"/>
      <c r="G113" s="5"/>
    </row>
    <row r="114" spans="1:7" s="77" customFormat="1" ht="15.75" customHeight="1" x14ac:dyDescent="0.25">
      <c r="A114" s="103"/>
      <c r="B114" s="103"/>
      <c r="C114" s="103"/>
      <c r="D114" s="103"/>
      <c r="E114" s="104"/>
      <c r="F114" s="5"/>
      <c r="G114" s="5"/>
    </row>
    <row r="115" spans="1:7" s="77" customFormat="1" ht="15.75" customHeight="1" x14ac:dyDescent="0.25">
      <c r="A115" s="103"/>
      <c r="B115" s="103"/>
      <c r="C115" s="103"/>
      <c r="D115" s="103"/>
      <c r="E115" s="104"/>
      <c r="F115" s="5"/>
      <c r="G115" s="5"/>
    </row>
    <row r="116" spans="1:7" s="77" customFormat="1" ht="15.75" customHeight="1" x14ac:dyDescent="0.25">
      <c r="A116" s="103"/>
      <c r="B116" s="103"/>
      <c r="C116" s="103"/>
      <c r="D116" s="103"/>
      <c r="E116" s="104"/>
      <c r="F116" s="5"/>
      <c r="G116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73" priority="4" stopIfTrue="1" operator="equal">
      <formula>"AV. PEDRO AGUIRRE CERDA"</formula>
    </cfRule>
  </conditionalFormatting>
  <conditionalFormatting sqref="C3:C6">
    <cfRule type="cellIs" dxfId="72" priority="1" stopIfTrue="1" operator="equal">
      <formula>"AV. PEDRO AGUIRRE CERDA"</formula>
    </cfRule>
  </conditionalFormatting>
  <conditionalFormatting sqref="C10:C11">
    <cfRule type="cellIs" dxfId="71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4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0">
    <tabColor rgb="FF92D050"/>
    <pageSetUpPr fitToPage="1"/>
  </sheetPr>
  <dimension ref="A1:G146"/>
  <sheetViews>
    <sheetView view="pageBreakPreview" topLeftCell="A113" zoomScale="85" zoomScaleNormal="40" zoomScaleSheetLayoutView="85" workbookViewId="0">
      <selection activeCell="H136" sqref="H136"/>
    </sheetView>
  </sheetViews>
  <sheetFormatPr baseColWidth="10" defaultColWidth="11.42578125" defaultRowHeight="12.75" x14ac:dyDescent="0.2"/>
  <cols>
    <col min="1" max="1" width="32.28515625" style="5" customWidth="1"/>
    <col min="2" max="2" width="26.2851562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20" t="s">
        <v>491</v>
      </c>
    </row>
    <row r="3" spans="1:7" ht="15" x14ac:dyDescent="0.25">
      <c r="A3" s="221" t="s">
        <v>3</v>
      </c>
      <c r="B3" s="10"/>
      <c r="C3" s="577">
        <v>2025</v>
      </c>
      <c r="D3" s="578"/>
      <c r="E3" s="222" t="s">
        <v>492</v>
      </c>
    </row>
    <row r="4" spans="1:7" ht="15" x14ac:dyDescent="0.25">
      <c r="A4" s="223" t="s">
        <v>5</v>
      </c>
      <c r="B4" s="16"/>
      <c r="C4" s="579">
        <v>46005</v>
      </c>
      <c r="D4" s="576"/>
      <c r="E4" s="224" t="s">
        <v>493</v>
      </c>
    </row>
    <row r="5" spans="1:7" ht="15" x14ac:dyDescent="0.25">
      <c r="A5" s="223" t="s">
        <v>7</v>
      </c>
      <c r="B5" s="16"/>
      <c r="C5" s="579">
        <v>46005</v>
      </c>
      <c r="D5" s="576"/>
      <c r="E5" s="225" t="s">
        <v>264</v>
      </c>
    </row>
    <row r="6" spans="1:7" ht="15" x14ac:dyDescent="0.25">
      <c r="A6" s="223" t="s">
        <v>9</v>
      </c>
      <c r="B6" s="16"/>
      <c r="C6" s="575">
        <v>4</v>
      </c>
      <c r="D6" s="576"/>
      <c r="E6" s="226" t="s">
        <v>494</v>
      </c>
    </row>
    <row r="7" spans="1:7" ht="13.5" customHeight="1" thickBot="1" x14ac:dyDescent="0.3">
      <c r="A7" s="223" t="s">
        <v>11</v>
      </c>
      <c r="B7" s="16"/>
      <c r="C7" s="575" t="s">
        <v>495</v>
      </c>
      <c r="D7" s="576"/>
      <c r="E7" s="227" t="s">
        <v>496</v>
      </c>
    </row>
    <row r="8" spans="1:7" ht="13.5" customHeight="1" thickBot="1" x14ac:dyDescent="0.3">
      <c r="A8" s="223" t="s">
        <v>14</v>
      </c>
      <c r="B8" s="16"/>
      <c r="C8" s="575">
        <v>475</v>
      </c>
      <c r="D8" s="576"/>
      <c r="E8" s="228" t="s">
        <v>16</v>
      </c>
    </row>
    <row r="9" spans="1:7" ht="15" x14ac:dyDescent="0.25">
      <c r="A9" s="223" t="s">
        <v>17</v>
      </c>
      <c r="B9" s="16"/>
      <c r="C9" s="575" t="s">
        <v>268</v>
      </c>
      <c r="D9" s="576"/>
      <c r="E9" s="229" t="s">
        <v>264</v>
      </c>
    </row>
    <row r="10" spans="1:7" ht="15" x14ac:dyDescent="0.25">
      <c r="A10" s="223" t="s">
        <v>19</v>
      </c>
      <c r="B10" s="16"/>
      <c r="C10" s="575" t="s">
        <v>20</v>
      </c>
      <c r="D10" s="576"/>
      <c r="E10" s="230" t="s">
        <v>492</v>
      </c>
    </row>
    <row r="11" spans="1:7" ht="13.5" customHeight="1" thickBot="1" x14ac:dyDescent="0.3">
      <c r="A11" s="231" t="s">
        <v>22</v>
      </c>
      <c r="B11" s="18"/>
      <c r="C11" s="580" t="s">
        <v>270</v>
      </c>
      <c r="D11" s="581"/>
      <c r="E11" s="232" t="s">
        <v>2</v>
      </c>
    </row>
    <row r="12" spans="1:7" x14ac:dyDescent="0.2">
      <c r="A12" s="233"/>
      <c r="B12" s="233"/>
      <c r="C12" s="233"/>
      <c r="D12" s="233"/>
      <c r="E12" s="234" t="s">
        <v>29</v>
      </c>
    </row>
    <row r="13" spans="1:7" ht="13.5" customHeight="1" thickBot="1" x14ac:dyDescent="0.25">
      <c r="E13" s="232"/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235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3" t="s">
        <v>32</v>
      </c>
      <c r="B16" s="236" t="s">
        <v>33</v>
      </c>
      <c r="C16" s="125" t="s">
        <v>273</v>
      </c>
      <c r="D16" s="79" t="s">
        <v>84</v>
      </c>
    </row>
    <row r="17" spans="1:4" ht="25.5" customHeight="1" x14ac:dyDescent="0.2">
      <c r="A17" s="25" t="s">
        <v>36</v>
      </c>
      <c r="B17" s="97" t="s">
        <v>33</v>
      </c>
      <c r="C17" s="237" t="s">
        <v>274</v>
      </c>
      <c r="D17" s="238" t="s">
        <v>84</v>
      </c>
    </row>
    <row r="18" spans="1:4" ht="25.5" customHeight="1" x14ac:dyDescent="0.2">
      <c r="A18" s="25" t="s">
        <v>36</v>
      </c>
      <c r="B18" s="97" t="s">
        <v>38</v>
      </c>
      <c r="C18" s="125" t="s">
        <v>70</v>
      </c>
      <c r="D18" s="79" t="s">
        <v>67</v>
      </c>
    </row>
    <row r="19" spans="1:4" x14ac:dyDescent="0.2">
      <c r="A19" s="125" t="s">
        <v>433</v>
      </c>
      <c r="B19" s="97" t="s">
        <v>38</v>
      </c>
      <c r="C19" s="127" t="s">
        <v>284</v>
      </c>
      <c r="D19" s="79" t="s">
        <v>67</v>
      </c>
    </row>
    <row r="20" spans="1:4" x14ac:dyDescent="0.2">
      <c r="A20" s="125" t="s">
        <v>433</v>
      </c>
      <c r="B20" s="97" t="s">
        <v>67</v>
      </c>
      <c r="C20" s="125" t="s">
        <v>289</v>
      </c>
      <c r="D20" s="79" t="s">
        <v>67</v>
      </c>
    </row>
    <row r="21" spans="1:4" x14ac:dyDescent="0.2">
      <c r="A21" s="125" t="s">
        <v>289</v>
      </c>
      <c r="B21" s="97" t="s">
        <v>67</v>
      </c>
      <c r="C21" s="127" t="s">
        <v>433</v>
      </c>
      <c r="D21" s="79" t="s">
        <v>67</v>
      </c>
    </row>
    <row r="22" spans="1:4" x14ac:dyDescent="0.2">
      <c r="A22" s="25" t="s">
        <v>284</v>
      </c>
      <c r="B22" s="97" t="s">
        <v>67</v>
      </c>
      <c r="C22" s="37" t="s">
        <v>433</v>
      </c>
      <c r="D22" s="79" t="s">
        <v>38</v>
      </c>
    </row>
    <row r="23" spans="1:4" x14ac:dyDescent="0.2">
      <c r="A23" s="25" t="s">
        <v>70</v>
      </c>
      <c r="B23" s="97" t="s">
        <v>67</v>
      </c>
      <c r="C23" s="37" t="s">
        <v>175</v>
      </c>
      <c r="D23" s="79" t="s">
        <v>38</v>
      </c>
    </row>
    <row r="24" spans="1:4" x14ac:dyDescent="0.2">
      <c r="A24" s="125" t="s">
        <v>274</v>
      </c>
      <c r="B24" s="79" t="s">
        <v>84</v>
      </c>
      <c r="C24" s="37" t="s">
        <v>497</v>
      </c>
      <c r="D24" s="79" t="s">
        <v>38</v>
      </c>
    </row>
    <row r="25" spans="1:4" ht="25.5" customHeight="1" x14ac:dyDescent="0.2">
      <c r="A25" s="37" t="s">
        <v>273</v>
      </c>
      <c r="B25" s="79" t="s">
        <v>84</v>
      </c>
      <c r="C25" s="27" t="s">
        <v>36</v>
      </c>
      <c r="D25" s="183" t="s">
        <v>38</v>
      </c>
    </row>
    <row r="26" spans="1:4" ht="25.5" customHeight="1" x14ac:dyDescent="0.2">
      <c r="A26" s="125"/>
      <c r="B26" s="79"/>
      <c r="C26" s="27" t="s">
        <v>36</v>
      </c>
      <c r="D26" s="183" t="s">
        <v>33</v>
      </c>
    </row>
    <row r="27" spans="1:4" x14ac:dyDescent="0.2">
      <c r="A27" s="125"/>
      <c r="B27" s="79"/>
      <c r="C27" s="37" t="s">
        <v>32</v>
      </c>
      <c r="D27" s="79" t="s">
        <v>33</v>
      </c>
    </row>
    <row r="28" spans="1:4" x14ac:dyDescent="0.2">
      <c r="A28" s="125"/>
      <c r="B28" s="79"/>
      <c r="C28" s="41"/>
      <c r="D28" s="183"/>
    </row>
    <row r="29" spans="1:4" ht="13.5" customHeight="1" thickBot="1" x14ac:dyDescent="0.25">
      <c r="A29" s="125"/>
      <c r="B29" s="79"/>
      <c r="C29" s="41"/>
      <c r="D29" s="183"/>
    </row>
    <row r="30" spans="1:4" ht="64.5" customHeight="1" thickBot="1" x14ac:dyDescent="0.25">
      <c r="A30" s="29" t="s">
        <v>91</v>
      </c>
      <c r="B30" s="30" t="s">
        <v>498</v>
      </c>
      <c r="C30" s="29" t="s">
        <v>91</v>
      </c>
      <c r="D30" s="30" t="s">
        <v>499</v>
      </c>
    </row>
    <row r="31" spans="1:4" ht="13.5" customHeight="1" thickBot="1" x14ac:dyDescent="0.25">
      <c r="A31" s="49" t="s">
        <v>30</v>
      </c>
      <c r="B31" s="126" t="s">
        <v>31</v>
      </c>
      <c r="C31" s="49" t="s">
        <v>30</v>
      </c>
      <c r="D31" s="126" t="s">
        <v>31</v>
      </c>
    </row>
    <row r="32" spans="1:4" x14ac:dyDescent="0.2">
      <c r="A32" s="25" t="s">
        <v>289</v>
      </c>
      <c r="B32" s="97" t="s">
        <v>67</v>
      </c>
      <c r="C32" s="125" t="s">
        <v>274</v>
      </c>
      <c r="D32" s="97" t="s">
        <v>84</v>
      </c>
    </row>
    <row r="33" spans="1:4" x14ac:dyDescent="0.2">
      <c r="A33" s="25" t="s">
        <v>284</v>
      </c>
      <c r="B33" s="97" t="s">
        <v>67</v>
      </c>
      <c r="C33" s="25" t="s">
        <v>70</v>
      </c>
      <c r="D33" s="97" t="s">
        <v>67</v>
      </c>
    </row>
    <row r="34" spans="1:4" x14ac:dyDescent="0.2">
      <c r="A34" s="182" t="s">
        <v>69</v>
      </c>
      <c r="B34" s="98" t="s">
        <v>67</v>
      </c>
      <c r="C34" s="182" t="s">
        <v>134</v>
      </c>
      <c r="D34" s="98" t="s">
        <v>67</v>
      </c>
    </row>
    <row r="35" spans="1:4" x14ac:dyDescent="0.2">
      <c r="A35" s="182" t="s">
        <v>134</v>
      </c>
      <c r="B35" s="98" t="s">
        <v>67</v>
      </c>
      <c r="C35" s="182" t="s">
        <v>69</v>
      </c>
      <c r="D35" s="98" t="s">
        <v>67</v>
      </c>
    </row>
    <row r="36" spans="1:4" x14ac:dyDescent="0.2">
      <c r="A36" s="125" t="s">
        <v>70</v>
      </c>
      <c r="B36" s="97" t="s">
        <v>67</v>
      </c>
      <c r="C36" s="125" t="s">
        <v>284</v>
      </c>
      <c r="D36" s="97" t="s">
        <v>67</v>
      </c>
    </row>
    <row r="37" spans="1:4" x14ac:dyDescent="0.2">
      <c r="A37" s="37"/>
      <c r="B37" s="79"/>
      <c r="C37" s="41"/>
      <c r="D37" s="183"/>
    </row>
    <row r="38" spans="1:4" ht="13.5" customHeight="1" thickBot="1" x14ac:dyDescent="0.25">
      <c r="A38" s="37"/>
      <c r="B38" s="79"/>
      <c r="C38" s="182"/>
      <c r="D38" s="98"/>
    </row>
    <row r="39" spans="1:4" ht="26.25" customHeight="1" thickBot="1" x14ac:dyDescent="0.25">
      <c r="A39" s="29" t="s">
        <v>91</v>
      </c>
      <c r="B39" s="30" t="s">
        <v>294</v>
      </c>
      <c r="C39" s="125"/>
      <c r="D39" s="97"/>
    </row>
    <row r="40" spans="1:4" ht="13.5" customHeight="1" thickBot="1" x14ac:dyDescent="0.25">
      <c r="A40" s="49" t="s">
        <v>30</v>
      </c>
      <c r="B40" s="126" t="s">
        <v>31</v>
      </c>
      <c r="C40" s="182"/>
      <c r="D40" s="98"/>
    </row>
    <row r="41" spans="1:4" x14ac:dyDescent="0.2">
      <c r="A41" s="25" t="s">
        <v>289</v>
      </c>
      <c r="B41" s="97" t="s">
        <v>67</v>
      </c>
      <c r="C41" s="182"/>
      <c r="D41" s="98"/>
    </row>
    <row r="42" spans="1:4" x14ac:dyDescent="0.2">
      <c r="A42" s="25" t="s">
        <v>284</v>
      </c>
      <c r="B42" s="97" t="s">
        <v>67</v>
      </c>
      <c r="C42" s="125"/>
      <c r="D42" s="97"/>
    </row>
    <row r="43" spans="1:4" x14ac:dyDescent="0.2">
      <c r="A43" s="182" t="s">
        <v>69</v>
      </c>
      <c r="B43" s="98" t="s">
        <v>67</v>
      </c>
      <c r="C43" s="182"/>
      <c r="D43" s="98"/>
    </row>
    <row r="44" spans="1:4" x14ac:dyDescent="0.2">
      <c r="A44" s="182" t="s">
        <v>134</v>
      </c>
      <c r="B44" s="98" t="s">
        <v>67</v>
      </c>
      <c r="C44" s="182"/>
      <c r="D44" s="98"/>
    </row>
    <row r="45" spans="1:4" x14ac:dyDescent="0.2">
      <c r="A45" s="125" t="s">
        <v>70</v>
      </c>
      <c r="B45" s="97" t="s">
        <v>67</v>
      </c>
      <c r="C45" s="125"/>
      <c r="D45" s="97"/>
    </row>
    <row r="46" spans="1:4" x14ac:dyDescent="0.2">
      <c r="A46" s="125"/>
      <c r="B46" s="97"/>
      <c r="C46" s="239"/>
      <c r="D46" s="240"/>
    </row>
    <row r="47" spans="1:4" ht="13.5" customHeight="1" thickBot="1" x14ac:dyDescent="0.25">
      <c r="A47" s="37"/>
      <c r="B47" s="79"/>
      <c r="C47" s="41"/>
      <c r="D47" s="183"/>
    </row>
    <row r="48" spans="1:4" ht="51.75" customHeight="1" thickBot="1" x14ac:dyDescent="0.25">
      <c r="A48" s="29" t="s">
        <v>91</v>
      </c>
      <c r="B48" s="30" t="s">
        <v>500</v>
      </c>
      <c r="C48" s="29" t="s">
        <v>91</v>
      </c>
      <c r="D48" s="30" t="s">
        <v>501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126" t="s">
        <v>31</v>
      </c>
    </row>
    <row r="50" spans="1:7" x14ac:dyDescent="0.2">
      <c r="A50" s="125" t="s">
        <v>433</v>
      </c>
      <c r="B50" s="97" t="s">
        <v>38</v>
      </c>
      <c r="C50" s="23" t="s">
        <v>273</v>
      </c>
      <c r="D50" s="79" t="s">
        <v>84</v>
      </c>
    </row>
    <row r="51" spans="1:7" x14ac:dyDescent="0.2">
      <c r="A51" s="125" t="s">
        <v>433</v>
      </c>
      <c r="B51" s="97" t="s">
        <v>67</v>
      </c>
      <c r="C51" s="182" t="s">
        <v>135</v>
      </c>
      <c r="D51" s="95" t="s">
        <v>84</v>
      </c>
    </row>
    <row r="52" spans="1:7" x14ac:dyDescent="0.2">
      <c r="A52" s="182" t="s">
        <v>77</v>
      </c>
      <c r="B52" s="98" t="s">
        <v>67</v>
      </c>
      <c r="C52" s="182" t="s">
        <v>121</v>
      </c>
      <c r="D52" s="98" t="s">
        <v>67</v>
      </c>
    </row>
    <row r="53" spans="1:7" x14ac:dyDescent="0.2">
      <c r="A53" s="35" t="s">
        <v>277</v>
      </c>
      <c r="B53" s="98" t="s">
        <v>67</v>
      </c>
      <c r="C53" s="182" t="s">
        <v>289</v>
      </c>
      <c r="D53" s="98" t="s">
        <v>67</v>
      </c>
    </row>
    <row r="54" spans="1:7" x14ac:dyDescent="0.2">
      <c r="A54" s="182" t="s">
        <v>289</v>
      </c>
      <c r="B54" s="98" t="s">
        <v>67</v>
      </c>
      <c r="C54" s="184" t="s">
        <v>277</v>
      </c>
      <c r="D54" s="185" t="s">
        <v>67</v>
      </c>
    </row>
    <row r="55" spans="1:7" x14ac:dyDescent="0.2">
      <c r="A55" s="182" t="s">
        <v>121</v>
      </c>
      <c r="B55" s="98" t="s">
        <v>67</v>
      </c>
      <c r="C55" s="182" t="s">
        <v>77</v>
      </c>
      <c r="D55" s="98" t="s">
        <v>67</v>
      </c>
    </row>
    <row r="56" spans="1:7" x14ac:dyDescent="0.2">
      <c r="A56" s="182" t="s">
        <v>135</v>
      </c>
      <c r="B56" s="98" t="s">
        <v>84</v>
      </c>
      <c r="C56" s="25" t="s">
        <v>433</v>
      </c>
      <c r="D56" s="97" t="s">
        <v>67</v>
      </c>
    </row>
    <row r="57" spans="1:7" s="179" customFormat="1" x14ac:dyDescent="0.2">
      <c r="A57" s="125" t="s">
        <v>273</v>
      </c>
      <c r="B57" s="97" t="s">
        <v>84</v>
      </c>
      <c r="C57" s="25"/>
      <c r="D57" s="97"/>
      <c r="F57" s="5"/>
      <c r="G57" s="5"/>
    </row>
    <row r="58" spans="1:7" s="179" customFormat="1" x14ac:dyDescent="0.2">
      <c r="A58" s="125"/>
      <c r="B58" s="97"/>
      <c r="C58" s="25"/>
      <c r="D58" s="97"/>
      <c r="F58" s="5"/>
      <c r="G58" s="5"/>
    </row>
    <row r="59" spans="1:7" ht="13.5" customHeight="1" thickBot="1" x14ac:dyDescent="0.25">
      <c r="A59" s="125"/>
      <c r="B59" s="97"/>
      <c r="C59" s="25"/>
      <c r="D59" s="97"/>
    </row>
    <row r="60" spans="1:7" ht="39" customHeight="1" thickBot="1" x14ac:dyDescent="0.25">
      <c r="A60" s="29" t="s">
        <v>91</v>
      </c>
      <c r="B60" s="30" t="s">
        <v>502</v>
      </c>
      <c r="C60" s="29" t="s">
        <v>91</v>
      </c>
      <c r="D60" s="30" t="s">
        <v>292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126" t="s">
        <v>31</v>
      </c>
    </row>
    <row r="62" spans="1:7" x14ac:dyDescent="0.2">
      <c r="A62" s="25" t="s">
        <v>284</v>
      </c>
      <c r="B62" s="97" t="s">
        <v>67</v>
      </c>
      <c r="C62" s="23" t="s">
        <v>273</v>
      </c>
      <c r="D62" s="79" t="s">
        <v>84</v>
      </c>
    </row>
    <row r="63" spans="1:7" x14ac:dyDescent="0.2">
      <c r="A63" s="25" t="s">
        <v>70</v>
      </c>
      <c r="B63" s="97" t="s">
        <v>67</v>
      </c>
      <c r="C63" s="125" t="s">
        <v>274</v>
      </c>
      <c r="D63" s="79" t="s">
        <v>84</v>
      </c>
    </row>
    <row r="64" spans="1:7" x14ac:dyDescent="0.2">
      <c r="A64" s="182" t="s">
        <v>134</v>
      </c>
      <c r="B64" s="98" t="s">
        <v>67</v>
      </c>
      <c r="C64" s="182" t="s">
        <v>123</v>
      </c>
      <c r="D64" s="95" t="s">
        <v>84</v>
      </c>
    </row>
    <row r="65" spans="1:4" x14ac:dyDescent="0.2">
      <c r="A65" s="182" t="s">
        <v>123</v>
      </c>
      <c r="B65" s="98" t="s">
        <v>84</v>
      </c>
      <c r="C65" s="182" t="s">
        <v>134</v>
      </c>
      <c r="D65" s="95" t="s">
        <v>67</v>
      </c>
    </row>
    <row r="66" spans="1:4" x14ac:dyDescent="0.2">
      <c r="A66" s="125" t="s">
        <v>274</v>
      </c>
      <c r="B66" s="97" t="s">
        <v>84</v>
      </c>
      <c r="C66" s="125" t="s">
        <v>70</v>
      </c>
      <c r="D66" s="79" t="s">
        <v>67</v>
      </c>
    </row>
    <row r="67" spans="1:4" x14ac:dyDescent="0.2">
      <c r="A67" s="125"/>
      <c r="B67" s="97"/>
      <c r="C67" s="239"/>
      <c r="D67" s="183"/>
    </row>
    <row r="68" spans="1:4" ht="13.5" customHeight="1" thickBot="1" x14ac:dyDescent="0.25">
      <c r="A68" s="37"/>
      <c r="B68" s="79"/>
      <c r="C68" s="27"/>
      <c r="D68" s="183"/>
    </row>
    <row r="69" spans="1:4" ht="51.75" customHeight="1" thickBot="1" x14ac:dyDescent="0.25">
      <c r="A69" s="29" t="s">
        <v>91</v>
      </c>
      <c r="B69" s="30" t="s">
        <v>503</v>
      </c>
      <c r="C69" s="29" t="s">
        <v>91</v>
      </c>
      <c r="D69" s="30" t="s">
        <v>504</v>
      </c>
    </row>
    <row r="70" spans="1:4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4" ht="25.5" customHeight="1" x14ac:dyDescent="0.2">
      <c r="A71" s="25" t="s">
        <v>36</v>
      </c>
      <c r="B71" s="97" t="s">
        <v>38</v>
      </c>
      <c r="C71" s="127" t="s">
        <v>433</v>
      </c>
      <c r="D71" s="79" t="s">
        <v>67</v>
      </c>
    </row>
    <row r="72" spans="1:4" x14ac:dyDescent="0.2">
      <c r="A72" s="125" t="s">
        <v>433</v>
      </c>
      <c r="B72" s="97" t="s">
        <v>38</v>
      </c>
      <c r="C72" s="127" t="s">
        <v>433</v>
      </c>
      <c r="D72" s="79" t="s">
        <v>38</v>
      </c>
    </row>
    <row r="73" spans="1:4" x14ac:dyDescent="0.2">
      <c r="A73" s="139" t="s">
        <v>175</v>
      </c>
      <c r="B73" s="95" t="s">
        <v>38</v>
      </c>
      <c r="C73" s="139" t="s">
        <v>308</v>
      </c>
      <c r="D73" s="95" t="s">
        <v>38</v>
      </c>
    </row>
    <row r="74" spans="1:4" x14ac:dyDescent="0.2">
      <c r="A74" s="182" t="s">
        <v>434</v>
      </c>
      <c r="B74" s="95" t="s">
        <v>38</v>
      </c>
      <c r="C74" s="139" t="s">
        <v>505</v>
      </c>
      <c r="D74" s="95" t="s">
        <v>38</v>
      </c>
    </row>
    <row r="75" spans="1:4" x14ac:dyDescent="0.2">
      <c r="A75" s="182" t="s">
        <v>308</v>
      </c>
      <c r="B75" s="98" t="s">
        <v>38</v>
      </c>
      <c r="C75" s="37" t="s">
        <v>175</v>
      </c>
      <c r="D75" s="79" t="s">
        <v>38</v>
      </c>
    </row>
    <row r="76" spans="1:4" x14ac:dyDescent="0.2">
      <c r="A76" s="125" t="s">
        <v>433</v>
      </c>
      <c r="B76" s="97" t="s">
        <v>67</v>
      </c>
      <c r="C76" s="125"/>
      <c r="D76" s="79"/>
    </row>
    <row r="77" spans="1:4" ht="13.5" customHeight="1" x14ac:dyDescent="0.2">
      <c r="A77" s="125"/>
      <c r="B77" s="97"/>
      <c r="C77" s="125"/>
      <c r="D77" s="79"/>
    </row>
    <row r="78" spans="1:4" ht="13.5" customHeight="1" thickBot="1" x14ac:dyDescent="0.25">
      <c r="A78" s="125"/>
      <c r="B78" s="97"/>
      <c r="C78" s="125"/>
      <c r="D78" s="79"/>
    </row>
    <row r="79" spans="1:4" ht="39" customHeight="1" thickBot="1" x14ac:dyDescent="0.25">
      <c r="A79" s="29" t="s">
        <v>91</v>
      </c>
      <c r="B79" s="30" t="s">
        <v>506</v>
      </c>
      <c r="C79" s="125"/>
      <c r="D79" s="79"/>
    </row>
    <row r="80" spans="1:4" ht="13.5" customHeight="1" thickBot="1" x14ac:dyDescent="0.25">
      <c r="A80" s="49" t="s">
        <v>30</v>
      </c>
      <c r="B80" s="126" t="s">
        <v>31</v>
      </c>
      <c r="C80" s="125"/>
      <c r="D80" s="79"/>
    </row>
    <row r="81" spans="1:4" ht="25.5" customHeight="1" x14ac:dyDescent="0.2">
      <c r="A81" s="25" t="s">
        <v>36</v>
      </c>
      <c r="B81" s="97" t="s">
        <v>38</v>
      </c>
      <c r="C81" s="125"/>
      <c r="D81" s="79"/>
    </row>
    <row r="82" spans="1:4" x14ac:dyDescent="0.2">
      <c r="A82" s="125" t="s">
        <v>433</v>
      </c>
      <c r="B82" s="97" t="s">
        <v>38</v>
      </c>
      <c r="C82" s="125"/>
      <c r="D82" s="79"/>
    </row>
    <row r="83" spans="1:4" x14ac:dyDescent="0.2">
      <c r="A83" s="139" t="s">
        <v>175</v>
      </c>
      <c r="B83" s="95" t="s">
        <v>38</v>
      </c>
      <c r="C83" s="125"/>
      <c r="D83" s="79"/>
    </row>
    <row r="84" spans="1:4" x14ac:dyDescent="0.2">
      <c r="A84" s="182" t="s">
        <v>507</v>
      </c>
      <c r="B84" s="95" t="s">
        <v>38</v>
      </c>
      <c r="C84" s="125"/>
      <c r="D84" s="79"/>
    </row>
    <row r="85" spans="1:4" x14ac:dyDescent="0.2">
      <c r="A85" s="182" t="s">
        <v>276</v>
      </c>
      <c r="B85" s="95" t="s">
        <v>38</v>
      </c>
      <c r="C85" s="125"/>
      <c r="D85" s="79"/>
    </row>
    <row r="86" spans="1:4" x14ac:dyDescent="0.2">
      <c r="A86" s="182" t="s">
        <v>434</v>
      </c>
      <c r="B86" s="95" t="s">
        <v>38</v>
      </c>
      <c r="C86" s="125"/>
      <c r="D86" s="79"/>
    </row>
    <row r="87" spans="1:4" x14ac:dyDescent="0.2">
      <c r="A87" s="182" t="s">
        <v>308</v>
      </c>
      <c r="B87" s="95" t="s">
        <v>38</v>
      </c>
      <c r="C87" s="125"/>
      <c r="D87" s="79"/>
    </row>
    <row r="88" spans="1:4" ht="13.5" customHeight="1" x14ac:dyDescent="0.2">
      <c r="A88" s="125" t="s">
        <v>433</v>
      </c>
      <c r="B88" s="97" t="s">
        <v>67</v>
      </c>
      <c r="C88" s="125"/>
      <c r="D88" s="79"/>
    </row>
    <row r="89" spans="1:4" ht="13.5" customHeight="1" x14ac:dyDescent="0.2">
      <c r="A89" s="125"/>
      <c r="B89" s="97"/>
      <c r="C89" s="125"/>
      <c r="D89" s="79"/>
    </row>
    <row r="90" spans="1:4" ht="13.5" customHeight="1" thickBot="1" x14ac:dyDescent="0.25">
      <c r="A90" s="125"/>
      <c r="B90" s="97"/>
      <c r="C90" s="125"/>
      <c r="D90" s="79"/>
    </row>
    <row r="91" spans="1:4" ht="51.75" customHeight="1" thickBot="1" x14ac:dyDescent="0.25">
      <c r="A91" s="29" t="s">
        <v>91</v>
      </c>
      <c r="B91" s="30" t="s">
        <v>508</v>
      </c>
      <c r="C91" s="29" t="s">
        <v>91</v>
      </c>
      <c r="D91" s="30" t="s">
        <v>509</v>
      </c>
    </row>
    <row r="92" spans="1:4" ht="13.5" customHeight="1" thickBot="1" x14ac:dyDescent="0.25">
      <c r="A92" s="49" t="s">
        <v>30</v>
      </c>
      <c r="B92" s="126" t="s">
        <v>31</v>
      </c>
      <c r="C92" s="49" t="s">
        <v>30</v>
      </c>
      <c r="D92" s="126" t="s">
        <v>31</v>
      </c>
    </row>
    <row r="93" spans="1:4" x14ac:dyDescent="0.2">
      <c r="A93" s="125" t="s">
        <v>433</v>
      </c>
      <c r="B93" s="97" t="s">
        <v>38</v>
      </c>
      <c r="C93" s="237" t="s">
        <v>274</v>
      </c>
      <c r="D93" s="238" t="s">
        <v>84</v>
      </c>
    </row>
    <row r="94" spans="1:4" x14ac:dyDescent="0.2">
      <c r="A94" s="125" t="s">
        <v>433</v>
      </c>
      <c r="B94" s="97" t="s">
        <v>67</v>
      </c>
      <c r="C94" s="125" t="s">
        <v>70</v>
      </c>
      <c r="D94" s="97" t="s">
        <v>67</v>
      </c>
    </row>
    <row r="95" spans="1:4" x14ac:dyDescent="0.2">
      <c r="A95" s="182" t="s">
        <v>77</v>
      </c>
      <c r="B95" s="98" t="s">
        <v>67</v>
      </c>
      <c r="C95" s="182" t="s">
        <v>134</v>
      </c>
      <c r="D95" s="98" t="s">
        <v>67</v>
      </c>
    </row>
    <row r="96" spans="1:4" x14ac:dyDescent="0.2">
      <c r="A96" s="182" t="s">
        <v>277</v>
      </c>
      <c r="B96" s="98" t="s">
        <v>67</v>
      </c>
      <c r="C96" s="182" t="s">
        <v>283</v>
      </c>
      <c r="D96" s="98" t="s">
        <v>67</v>
      </c>
    </row>
    <row r="97" spans="1:4" x14ac:dyDescent="0.2">
      <c r="A97" s="182" t="s">
        <v>283</v>
      </c>
      <c r="B97" s="98" t="s">
        <v>67</v>
      </c>
      <c r="C97" s="182" t="s">
        <v>277</v>
      </c>
      <c r="D97" s="98" t="s">
        <v>67</v>
      </c>
    </row>
    <row r="98" spans="1:4" x14ac:dyDescent="0.2">
      <c r="A98" s="125" t="s">
        <v>284</v>
      </c>
      <c r="B98" s="97" t="s">
        <v>67</v>
      </c>
      <c r="C98" s="182" t="s">
        <v>77</v>
      </c>
      <c r="D98" s="95" t="s">
        <v>67</v>
      </c>
    </row>
    <row r="99" spans="1:4" x14ac:dyDescent="0.2">
      <c r="A99" s="125"/>
      <c r="B99" s="97"/>
      <c r="C99" s="125" t="s">
        <v>433</v>
      </c>
      <c r="D99" s="79" t="s">
        <v>67</v>
      </c>
    </row>
    <row r="100" spans="1:4" x14ac:dyDescent="0.2">
      <c r="A100" s="125"/>
      <c r="B100" s="97"/>
      <c r="C100" s="125"/>
      <c r="D100" s="79"/>
    </row>
    <row r="101" spans="1:4" ht="13.5" customHeight="1" thickBot="1" x14ac:dyDescent="0.25">
      <c r="A101" s="125"/>
      <c r="B101" s="97"/>
      <c r="C101" s="125"/>
      <c r="D101" s="79"/>
    </row>
    <row r="102" spans="1:4" ht="75.75" customHeight="1" thickBot="1" x14ac:dyDescent="0.25">
      <c r="A102" s="29" t="s">
        <v>91</v>
      </c>
      <c r="B102" s="30" t="s">
        <v>510</v>
      </c>
      <c r="C102" s="29" t="s">
        <v>91</v>
      </c>
      <c r="D102" s="30" t="s">
        <v>510</v>
      </c>
    </row>
    <row r="103" spans="1:4" ht="13.5" customHeight="1" thickBot="1" x14ac:dyDescent="0.25">
      <c r="A103" s="49" t="s">
        <v>30</v>
      </c>
      <c r="B103" s="126" t="s">
        <v>31</v>
      </c>
      <c r="C103" s="49" t="s">
        <v>30</v>
      </c>
      <c r="D103" s="126" t="s">
        <v>31</v>
      </c>
    </row>
    <row r="104" spans="1:4" x14ac:dyDescent="0.2">
      <c r="A104" s="125" t="s">
        <v>433</v>
      </c>
      <c r="B104" s="97" t="s">
        <v>38</v>
      </c>
      <c r="C104" s="125" t="s">
        <v>70</v>
      </c>
      <c r="D104" s="79" t="s">
        <v>67</v>
      </c>
    </row>
    <row r="105" spans="1:4" x14ac:dyDescent="0.2">
      <c r="A105" s="125" t="s">
        <v>433</v>
      </c>
      <c r="B105" s="97" t="s">
        <v>67</v>
      </c>
      <c r="C105" s="125" t="s">
        <v>284</v>
      </c>
      <c r="D105" s="97" t="s">
        <v>67</v>
      </c>
    </row>
    <row r="106" spans="1:4" x14ac:dyDescent="0.2">
      <c r="A106" s="182" t="s">
        <v>77</v>
      </c>
      <c r="B106" s="98" t="s">
        <v>67</v>
      </c>
      <c r="C106" s="182" t="s">
        <v>283</v>
      </c>
      <c r="D106" s="98" t="s">
        <v>67</v>
      </c>
    </row>
    <row r="107" spans="1:4" x14ac:dyDescent="0.2">
      <c r="A107" s="182" t="s">
        <v>277</v>
      </c>
      <c r="B107" s="98" t="s">
        <v>67</v>
      </c>
      <c r="C107" s="182" t="s">
        <v>277</v>
      </c>
      <c r="D107" s="98" t="s">
        <v>67</v>
      </c>
    </row>
    <row r="108" spans="1:4" x14ac:dyDescent="0.2">
      <c r="A108" s="182" t="s">
        <v>283</v>
      </c>
      <c r="B108" s="98" t="s">
        <v>67</v>
      </c>
      <c r="C108" s="182" t="s">
        <v>77</v>
      </c>
      <c r="D108" s="98" t="s">
        <v>67</v>
      </c>
    </row>
    <row r="109" spans="1:4" x14ac:dyDescent="0.2">
      <c r="A109" s="125" t="s">
        <v>284</v>
      </c>
      <c r="B109" s="97" t="s">
        <v>67</v>
      </c>
      <c r="C109" s="125" t="s">
        <v>433</v>
      </c>
      <c r="D109" s="79" t="s">
        <v>67</v>
      </c>
    </row>
    <row r="110" spans="1:4" x14ac:dyDescent="0.2">
      <c r="A110" s="125"/>
      <c r="B110" s="97"/>
      <c r="C110" s="125"/>
      <c r="D110" s="79"/>
    </row>
    <row r="111" spans="1:4" ht="13.5" customHeight="1" thickBot="1" x14ac:dyDescent="0.25">
      <c r="A111" s="125"/>
      <c r="B111" s="97"/>
      <c r="C111" s="125"/>
      <c r="D111" s="79"/>
    </row>
    <row r="112" spans="1:4" ht="64.5" customHeight="1" thickBot="1" x14ac:dyDescent="0.25">
      <c r="A112" s="29" t="s">
        <v>205</v>
      </c>
      <c r="B112" s="30" t="s">
        <v>206</v>
      </c>
      <c r="C112" s="29" t="s">
        <v>205</v>
      </c>
      <c r="D112" s="30" t="s">
        <v>207</v>
      </c>
    </row>
    <row r="113" spans="1:4" ht="13.5" customHeight="1" thickBot="1" x14ac:dyDescent="0.25">
      <c r="A113" s="49" t="s">
        <v>30</v>
      </c>
      <c r="B113" s="126" t="s">
        <v>31</v>
      </c>
      <c r="C113" s="49" t="s">
        <v>30</v>
      </c>
      <c r="D113" s="126" t="s">
        <v>31</v>
      </c>
    </row>
    <row r="114" spans="1:4" ht="25.5" customHeight="1" x14ac:dyDescent="0.2">
      <c r="A114" s="35" t="s">
        <v>208</v>
      </c>
      <c r="B114" s="472" t="s">
        <v>322</v>
      </c>
      <c r="C114" s="25" t="s">
        <v>36</v>
      </c>
      <c r="D114" s="79" t="s">
        <v>38</v>
      </c>
    </row>
    <row r="115" spans="1:4" ht="25.5" customHeight="1" x14ac:dyDescent="0.2">
      <c r="A115" s="35" t="s">
        <v>86</v>
      </c>
      <c r="B115" s="95" t="s">
        <v>33</v>
      </c>
      <c r="C115" s="25" t="s">
        <v>36</v>
      </c>
      <c r="D115" s="79" t="s">
        <v>33</v>
      </c>
    </row>
    <row r="116" spans="1:4" x14ac:dyDescent="0.2">
      <c r="A116" s="241" t="s">
        <v>323</v>
      </c>
      <c r="B116" s="141" t="s">
        <v>33</v>
      </c>
      <c r="C116" s="184" t="s">
        <v>86</v>
      </c>
      <c r="D116" s="95" t="s">
        <v>33</v>
      </c>
    </row>
    <row r="117" spans="1:4" x14ac:dyDescent="0.2">
      <c r="A117" s="139" t="s">
        <v>324</v>
      </c>
      <c r="B117" s="95" t="s">
        <v>33</v>
      </c>
      <c r="C117" s="35" t="s">
        <v>208</v>
      </c>
      <c r="D117" s="472" t="s">
        <v>322</v>
      </c>
    </row>
    <row r="118" spans="1:4" ht="25.5" customHeight="1" x14ac:dyDescent="0.2">
      <c r="A118" s="37" t="s">
        <v>36</v>
      </c>
      <c r="B118" s="79" t="s">
        <v>38</v>
      </c>
      <c r="C118" s="41"/>
      <c r="D118" s="183"/>
    </row>
    <row r="119" spans="1:4" x14ac:dyDescent="0.2">
      <c r="A119" s="41"/>
      <c r="B119" s="240"/>
      <c r="C119" s="41"/>
      <c r="D119" s="183"/>
    </row>
    <row r="120" spans="1:4" ht="13.5" customHeight="1" thickBot="1" x14ac:dyDescent="0.25">
      <c r="A120" s="242"/>
      <c r="B120" s="243"/>
      <c r="C120" s="244"/>
      <c r="D120" s="245"/>
    </row>
    <row r="121" spans="1:4" ht="26.25" thickBot="1" x14ac:dyDescent="0.25">
      <c r="A121" s="607" t="s">
        <v>680</v>
      </c>
      <c r="B121" s="608" t="s">
        <v>681</v>
      </c>
      <c r="C121" s="607" t="s">
        <v>680</v>
      </c>
      <c r="D121" s="608" t="s">
        <v>681</v>
      </c>
    </row>
    <row r="122" spans="1:4" ht="13.5" thickBot="1" x14ac:dyDescent="0.25">
      <c r="A122" s="543" t="s">
        <v>30</v>
      </c>
      <c r="B122" s="544" t="s">
        <v>31</v>
      </c>
      <c r="C122" s="543" t="s">
        <v>30</v>
      </c>
      <c r="D122" s="544" t="s">
        <v>31</v>
      </c>
    </row>
    <row r="123" spans="1:4" x14ac:dyDescent="0.2">
      <c r="A123" s="469" t="s">
        <v>683</v>
      </c>
      <c r="B123" s="545" t="s">
        <v>67</v>
      </c>
      <c r="C123" s="488" t="s">
        <v>273</v>
      </c>
      <c r="D123" s="489" t="s">
        <v>84</v>
      </c>
    </row>
    <row r="124" spans="1:4" x14ac:dyDescent="0.2">
      <c r="A124" s="469" t="s">
        <v>396</v>
      </c>
      <c r="B124" s="545" t="s">
        <v>67</v>
      </c>
      <c r="C124" s="488" t="s">
        <v>135</v>
      </c>
      <c r="D124" s="489" t="s">
        <v>84</v>
      </c>
    </row>
    <row r="125" spans="1:4" x14ac:dyDescent="0.2">
      <c r="A125" s="483" t="s">
        <v>396</v>
      </c>
      <c r="B125" s="486" t="s">
        <v>80</v>
      </c>
      <c r="C125" s="469" t="s">
        <v>290</v>
      </c>
      <c r="D125" s="467" t="s">
        <v>84</v>
      </c>
    </row>
    <row r="126" spans="1:4" x14ac:dyDescent="0.2">
      <c r="A126" s="483" t="s">
        <v>281</v>
      </c>
      <c r="B126" s="486" t="s">
        <v>67</v>
      </c>
      <c r="C126" s="532" t="s">
        <v>290</v>
      </c>
      <c r="D126" s="489" t="s">
        <v>80</v>
      </c>
    </row>
    <row r="127" spans="1:4" x14ac:dyDescent="0.2">
      <c r="A127" s="483" t="s">
        <v>692</v>
      </c>
      <c r="B127" s="486" t="s">
        <v>67</v>
      </c>
      <c r="C127" s="532" t="s">
        <v>691</v>
      </c>
      <c r="D127" s="533" t="s">
        <v>80</v>
      </c>
    </row>
    <row r="128" spans="1:4" x14ac:dyDescent="0.2">
      <c r="A128" s="483" t="s">
        <v>691</v>
      </c>
      <c r="B128" s="486" t="s">
        <v>80</v>
      </c>
      <c r="C128" s="532" t="s">
        <v>692</v>
      </c>
      <c r="D128" s="533" t="s">
        <v>80</v>
      </c>
    </row>
    <row r="129" spans="1:4" x14ac:dyDescent="0.2">
      <c r="A129" s="483" t="s">
        <v>290</v>
      </c>
      <c r="B129" s="486" t="s">
        <v>80</v>
      </c>
      <c r="C129" s="532" t="s">
        <v>281</v>
      </c>
      <c r="D129" s="533" t="s">
        <v>80</v>
      </c>
    </row>
    <row r="130" spans="1:4" x14ac:dyDescent="0.2">
      <c r="A130" s="483" t="s">
        <v>290</v>
      </c>
      <c r="B130" s="486" t="s">
        <v>84</v>
      </c>
      <c r="C130" s="478" t="s">
        <v>396</v>
      </c>
      <c r="D130" s="479" t="s">
        <v>80</v>
      </c>
    </row>
    <row r="131" spans="1:4" x14ac:dyDescent="0.2">
      <c r="A131" s="483" t="s">
        <v>135</v>
      </c>
      <c r="B131" s="486" t="s">
        <v>84</v>
      </c>
      <c r="C131" s="478" t="s">
        <v>282</v>
      </c>
      <c r="D131" s="479" t="s">
        <v>80</v>
      </c>
    </row>
    <row r="132" spans="1:4" x14ac:dyDescent="0.2">
      <c r="A132" s="478" t="s">
        <v>274</v>
      </c>
      <c r="B132" s="482" t="s">
        <v>84</v>
      </c>
      <c r="C132" s="478" t="s">
        <v>396</v>
      </c>
      <c r="D132" s="479" t="s">
        <v>80</v>
      </c>
    </row>
    <row r="133" spans="1:4" x14ac:dyDescent="0.2">
      <c r="A133" s="186"/>
      <c r="B133" s="187"/>
      <c r="C133" s="478" t="s">
        <v>683</v>
      </c>
      <c r="D133" s="479" t="s">
        <v>708</v>
      </c>
    </row>
    <row r="134" spans="1:4" x14ac:dyDescent="0.2">
      <c r="A134" s="186"/>
      <c r="B134" s="187"/>
      <c r="C134" s="167"/>
      <c r="D134" s="168"/>
    </row>
    <row r="135" spans="1:4" ht="13.5" thickBot="1" x14ac:dyDescent="0.25">
      <c r="A135" s="242"/>
      <c r="B135" s="243"/>
      <c r="C135" s="167"/>
      <c r="D135" s="168"/>
    </row>
    <row r="136" spans="1:4" ht="26.25" thickBot="1" x14ac:dyDescent="0.25">
      <c r="A136" s="607" t="s">
        <v>680</v>
      </c>
      <c r="B136" s="608" t="s">
        <v>681</v>
      </c>
      <c r="C136" s="607" t="s">
        <v>680</v>
      </c>
      <c r="D136" s="608" t="s">
        <v>681</v>
      </c>
    </row>
    <row r="137" spans="1:4" ht="13.5" thickBot="1" x14ac:dyDescent="0.25">
      <c r="A137" s="543" t="s">
        <v>30</v>
      </c>
      <c r="B137" s="544" t="s">
        <v>31</v>
      </c>
      <c r="C137" s="543" t="s">
        <v>30</v>
      </c>
      <c r="D137" s="544" t="s">
        <v>31</v>
      </c>
    </row>
    <row r="138" spans="1:4" x14ac:dyDescent="0.2">
      <c r="A138" s="478" t="s">
        <v>683</v>
      </c>
      <c r="B138" s="482" t="s">
        <v>38</v>
      </c>
      <c r="C138" s="478" t="s">
        <v>683</v>
      </c>
      <c r="D138" s="479" t="s">
        <v>708</v>
      </c>
    </row>
    <row r="139" spans="1:4" x14ac:dyDescent="0.2">
      <c r="A139" s="483" t="s">
        <v>175</v>
      </c>
      <c r="B139" s="486" t="s">
        <v>38</v>
      </c>
      <c r="C139" s="483" t="s">
        <v>683</v>
      </c>
      <c r="D139" s="484" t="s">
        <v>38</v>
      </c>
    </row>
    <row r="140" spans="1:4" x14ac:dyDescent="0.2">
      <c r="A140" s="483" t="s">
        <v>507</v>
      </c>
      <c r="B140" s="486" t="s">
        <v>38</v>
      </c>
      <c r="C140" s="483" t="s">
        <v>505</v>
      </c>
      <c r="D140" s="484" t="s">
        <v>38</v>
      </c>
    </row>
    <row r="141" spans="1:4" x14ac:dyDescent="0.2">
      <c r="A141" s="483" t="s">
        <v>276</v>
      </c>
      <c r="B141" s="486" t="s">
        <v>38</v>
      </c>
      <c r="C141" s="478" t="s">
        <v>175</v>
      </c>
      <c r="D141" s="479" t="s">
        <v>38</v>
      </c>
    </row>
    <row r="142" spans="1:4" x14ac:dyDescent="0.2">
      <c r="A142" s="483" t="s">
        <v>709</v>
      </c>
      <c r="B142" s="486" t="s">
        <v>38</v>
      </c>
      <c r="C142" s="167"/>
      <c r="D142" s="168"/>
    </row>
    <row r="143" spans="1:4" x14ac:dyDescent="0.2">
      <c r="A143" s="483" t="s">
        <v>308</v>
      </c>
      <c r="B143" s="486" t="s">
        <v>38</v>
      </c>
      <c r="C143" s="167"/>
      <c r="D143" s="168"/>
    </row>
    <row r="144" spans="1:4" x14ac:dyDescent="0.2">
      <c r="A144" s="478" t="s">
        <v>683</v>
      </c>
      <c r="B144" s="482" t="s">
        <v>38</v>
      </c>
      <c r="C144" s="167"/>
      <c r="D144" s="168"/>
    </row>
    <row r="145" spans="1:4" x14ac:dyDescent="0.2">
      <c r="A145" s="186"/>
      <c r="B145" s="187"/>
      <c r="C145" s="167"/>
      <c r="D145" s="168"/>
    </row>
    <row r="146" spans="1:4" x14ac:dyDescent="0.2">
      <c r="A146" s="186"/>
      <c r="B146" s="187"/>
      <c r="C146" s="167"/>
      <c r="D146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9" priority="6" stopIfTrue="1" operator="equal">
      <formula>"AV. PEDRO AGUIRRE CERDA"</formula>
    </cfRule>
  </conditionalFormatting>
  <conditionalFormatting sqref="C3:C6">
    <cfRule type="cellIs" dxfId="28" priority="1" stopIfTrue="1" operator="equal">
      <formula>"AV. PEDRO AGUIRRE CERDA"</formula>
    </cfRule>
  </conditionalFormatting>
  <conditionalFormatting sqref="C10:C11">
    <cfRule type="cellIs" dxfId="27" priority="5" stopIfTrue="1" operator="equal">
      <formula>"AV. PEDRO AGUIRRE CERDA"</formula>
    </cfRule>
  </conditionalFormatting>
  <printOptions horizontalCentered="1" gridLines="1"/>
  <pageMargins left="0.78740157480314965" right="0.78740157480314965" top="0.78740157480314965" bottom="0.55118110236220474" header="0" footer="0"/>
  <pageSetup scale="2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1">
    <tabColor rgb="FF92D050"/>
    <pageSetUpPr fitToPage="1"/>
  </sheetPr>
  <dimension ref="A1:G122"/>
  <sheetViews>
    <sheetView view="pageBreakPreview" topLeftCell="A86" zoomScale="85" zoomScaleNormal="75" zoomScaleSheetLayoutView="85" workbookViewId="0">
      <selection activeCell="C117" sqref="C117:D117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32.140625" style="5" customWidth="1"/>
    <col min="4" max="4" width="28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46" t="s">
        <v>262</v>
      </c>
    </row>
    <row r="3" spans="1:7" ht="15" x14ac:dyDescent="0.25">
      <c r="A3" s="221" t="s">
        <v>3</v>
      </c>
      <c r="B3" s="10"/>
      <c r="C3" s="577">
        <v>2025</v>
      </c>
      <c r="D3" s="578"/>
      <c r="E3" s="25" t="s">
        <v>511</v>
      </c>
    </row>
    <row r="4" spans="1:7" ht="15" x14ac:dyDescent="0.25">
      <c r="A4" s="223" t="s">
        <v>5</v>
      </c>
      <c r="B4" s="16"/>
      <c r="C4" s="579">
        <v>46005</v>
      </c>
      <c r="D4" s="576"/>
      <c r="E4" s="25" t="s">
        <v>168</v>
      </c>
    </row>
    <row r="5" spans="1:7" ht="15" x14ac:dyDescent="0.25">
      <c r="A5" s="223" t="s">
        <v>7</v>
      </c>
      <c r="B5" s="16"/>
      <c r="C5" s="579">
        <v>46005</v>
      </c>
      <c r="D5" s="576"/>
      <c r="E5" s="247" t="s">
        <v>214</v>
      </c>
    </row>
    <row r="6" spans="1:7" ht="15" x14ac:dyDescent="0.25">
      <c r="A6" s="223" t="s">
        <v>9</v>
      </c>
      <c r="B6" s="16"/>
      <c r="C6" s="575">
        <v>4</v>
      </c>
      <c r="D6" s="576"/>
      <c r="E6" s="247" t="s">
        <v>512</v>
      </c>
    </row>
    <row r="7" spans="1:7" ht="13.5" customHeight="1" thickBot="1" x14ac:dyDescent="0.3">
      <c r="A7" s="223" t="s">
        <v>11</v>
      </c>
      <c r="B7" s="16"/>
      <c r="C7" s="575" t="s">
        <v>513</v>
      </c>
      <c r="D7" s="576"/>
      <c r="E7" s="248" t="s">
        <v>65</v>
      </c>
    </row>
    <row r="8" spans="1:7" ht="15" x14ac:dyDescent="0.25">
      <c r="A8" s="223" t="s">
        <v>14</v>
      </c>
      <c r="B8" s="16"/>
      <c r="C8" s="575">
        <v>476</v>
      </c>
      <c r="D8" s="576"/>
      <c r="E8" s="249" t="s">
        <v>16</v>
      </c>
    </row>
    <row r="9" spans="1:7" ht="15" x14ac:dyDescent="0.25">
      <c r="A9" s="223" t="s">
        <v>17</v>
      </c>
      <c r="B9" s="16"/>
      <c r="C9" s="575" t="s">
        <v>426</v>
      </c>
      <c r="D9" s="576"/>
      <c r="E9" s="250" t="s">
        <v>512</v>
      </c>
    </row>
    <row r="10" spans="1:7" ht="15" x14ac:dyDescent="0.25">
      <c r="A10" s="223" t="s">
        <v>19</v>
      </c>
      <c r="B10" s="16"/>
      <c r="C10" s="575" t="s">
        <v>20</v>
      </c>
      <c r="D10" s="576"/>
      <c r="E10" s="251" t="s">
        <v>514</v>
      </c>
    </row>
    <row r="11" spans="1:7" ht="13.5" customHeight="1" thickBot="1" x14ac:dyDescent="0.3">
      <c r="A11" s="231" t="s">
        <v>22</v>
      </c>
      <c r="B11" s="18"/>
      <c r="C11" s="580" t="s">
        <v>62</v>
      </c>
      <c r="D11" s="581"/>
      <c r="E11" s="252" t="s">
        <v>423</v>
      </c>
    </row>
    <row r="12" spans="1:7" x14ac:dyDescent="0.2">
      <c r="E12" s="25" t="s">
        <v>511</v>
      </c>
    </row>
    <row r="13" spans="1:7" ht="13.5" customHeight="1" thickBot="1" x14ac:dyDescent="0.25">
      <c r="E13" s="253" t="s">
        <v>272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254" t="s">
        <v>29</v>
      </c>
    </row>
    <row r="15" spans="1:7" ht="13.5" customHeight="1" thickBot="1" x14ac:dyDescent="0.25">
      <c r="A15" s="49" t="s">
        <v>30</v>
      </c>
      <c r="B15" s="126" t="s">
        <v>31</v>
      </c>
      <c r="C15" s="49" t="s">
        <v>30</v>
      </c>
      <c r="D15" s="50" t="s">
        <v>31</v>
      </c>
    </row>
    <row r="16" spans="1:7" x14ac:dyDescent="0.2">
      <c r="A16" s="25" t="s">
        <v>32</v>
      </c>
      <c r="B16" s="97" t="s">
        <v>33</v>
      </c>
      <c r="C16" s="255" t="s">
        <v>66</v>
      </c>
      <c r="D16" s="79" t="s">
        <v>67</v>
      </c>
    </row>
    <row r="17" spans="1:4" ht="25.5" customHeight="1" x14ac:dyDescent="0.2">
      <c r="A17" s="25" t="s">
        <v>36</v>
      </c>
      <c r="B17" s="97" t="s">
        <v>33</v>
      </c>
      <c r="C17" s="255" t="s">
        <v>428</v>
      </c>
      <c r="D17" s="79" t="s">
        <v>67</v>
      </c>
    </row>
    <row r="18" spans="1:4" x14ac:dyDescent="0.2">
      <c r="A18" s="25" t="s">
        <v>275</v>
      </c>
      <c r="B18" s="97" t="s">
        <v>33</v>
      </c>
      <c r="C18" s="255" t="s">
        <v>111</v>
      </c>
      <c r="D18" s="79" t="s">
        <v>67</v>
      </c>
    </row>
    <row r="19" spans="1:4" x14ac:dyDescent="0.2">
      <c r="A19" s="25" t="s">
        <v>276</v>
      </c>
      <c r="B19" s="97" t="s">
        <v>33</v>
      </c>
      <c r="C19" s="255" t="s">
        <v>74</v>
      </c>
      <c r="D19" s="79" t="s">
        <v>67</v>
      </c>
    </row>
    <row r="20" spans="1:4" x14ac:dyDescent="0.2">
      <c r="A20" s="25" t="s">
        <v>276</v>
      </c>
      <c r="B20" s="97" t="s">
        <v>38</v>
      </c>
      <c r="C20" s="125" t="s">
        <v>75</v>
      </c>
      <c r="D20" s="79" t="s">
        <v>67</v>
      </c>
    </row>
    <row r="21" spans="1:4" x14ac:dyDescent="0.2">
      <c r="A21" s="25" t="s">
        <v>434</v>
      </c>
      <c r="B21" s="79" t="s">
        <v>38</v>
      </c>
      <c r="C21" s="25" t="s">
        <v>76</v>
      </c>
      <c r="D21" s="79" t="s">
        <v>67</v>
      </c>
    </row>
    <row r="22" spans="1:4" x14ac:dyDescent="0.2">
      <c r="A22" s="25" t="s">
        <v>175</v>
      </c>
      <c r="B22" s="79" t="s">
        <v>38</v>
      </c>
      <c r="C22" s="25" t="s">
        <v>73</v>
      </c>
      <c r="D22" s="79" t="s">
        <v>67</v>
      </c>
    </row>
    <row r="23" spans="1:4" x14ac:dyDescent="0.2">
      <c r="A23" s="25" t="s">
        <v>433</v>
      </c>
      <c r="B23" s="97" t="s">
        <v>38</v>
      </c>
      <c r="C23" s="25" t="s">
        <v>453</v>
      </c>
      <c r="D23" s="79" t="s">
        <v>67</v>
      </c>
    </row>
    <row r="24" spans="1:4" x14ac:dyDescent="0.2">
      <c r="A24" s="25" t="s">
        <v>431</v>
      </c>
      <c r="B24" s="97" t="s">
        <v>38</v>
      </c>
      <c r="C24" s="25" t="s">
        <v>73</v>
      </c>
      <c r="D24" s="79" t="s">
        <v>67</v>
      </c>
    </row>
    <row r="25" spans="1:4" x14ac:dyDescent="0.2">
      <c r="A25" s="125" t="s">
        <v>304</v>
      </c>
      <c r="B25" s="97" t="s">
        <v>38</v>
      </c>
      <c r="C25" s="25" t="s">
        <v>515</v>
      </c>
      <c r="D25" s="79" t="s">
        <v>67</v>
      </c>
    </row>
    <row r="26" spans="1:4" x14ac:dyDescent="0.2">
      <c r="A26" s="25" t="s">
        <v>175</v>
      </c>
      <c r="B26" s="97" t="s">
        <v>67</v>
      </c>
      <c r="C26" s="25" t="s">
        <v>73</v>
      </c>
      <c r="D26" s="79" t="s">
        <v>67</v>
      </c>
    </row>
    <row r="27" spans="1:4" x14ac:dyDescent="0.2">
      <c r="A27" s="25" t="s">
        <v>176</v>
      </c>
      <c r="B27" s="79" t="s">
        <v>38</v>
      </c>
      <c r="C27" s="25" t="s">
        <v>77</v>
      </c>
      <c r="D27" s="79" t="s">
        <v>67</v>
      </c>
    </row>
    <row r="28" spans="1:4" x14ac:dyDescent="0.2">
      <c r="A28" s="25" t="s">
        <v>177</v>
      </c>
      <c r="B28" s="79" t="s">
        <v>38</v>
      </c>
      <c r="C28" s="25" t="s">
        <v>516</v>
      </c>
      <c r="D28" s="79" t="s">
        <v>67</v>
      </c>
    </row>
    <row r="29" spans="1:4" x14ac:dyDescent="0.2">
      <c r="A29" s="125" t="s">
        <v>178</v>
      </c>
      <c r="B29" s="97" t="s">
        <v>35</v>
      </c>
      <c r="C29" s="25" t="s">
        <v>308</v>
      </c>
      <c r="D29" s="79" t="s">
        <v>67</v>
      </c>
    </row>
    <row r="30" spans="1:4" x14ac:dyDescent="0.2">
      <c r="A30" s="125" t="s">
        <v>308</v>
      </c>
      <c r="B30" s="97" t="s">
        <v>35</v>
      </c>
      <c r="C30" s="25" t="s">
        <v>178</v>
      </c>
      <c r="D30" s="79" t="s">
        <v>67</v>
      </c>
    </row>
    <row r="31" spans="1:4" x14ac:dyDescent="0.2">
      <c r="A31" s="125" t="s">
        <v>516</v>
      </c>
      <c r="B31" s="97" t="s">
        <v>67</v>
      </c>
      <c r="C31" s="25" t="s">
        <v>337</v>
      </c>
      <c r="D31" s="79" t="s">
        <v>67</v>
      </c>
    </row>
    <row r="32" spans="1:4" x14ac:dyDescent="0.2">
      <c r="A32" s="125" t="s">
        <v>77</v>
      </c>
      <c r="B32" s="97" t="s">
        <v>67</v>
      </c>
      <c r="C32" s="37" t="s">
        <v>338</v>
      </c>
      <c r="D32" s="79" t="s">
        <v>67</v>
      </c>
    </row>
    <row r="33" spans="1:4" x14ac:dyDescent="0.2">
      <c r="A33" s="125" t="s">
        <v>75</v>
      </c>
      <c r="B33" s="97" t="s">
        <v>67</v>
      </c>
      <c r="C33" s="25" t="s">
        <v>308</v>
      </c>
      <c r="D33" s="79" t="s">
        <v>38</v>
      </c>
    </row>
    <row r="34" spans="1:4" x14ac:dyDescent="0.2">
      <c r="A34" s="125" t="s">
        <v>90</v>
      </c>
      <c r="B34" s="97" t="s">
        <v>67</v>
      </c>
      <c r="C34" s="125" t="s">
        <v>178</v>
      </c>
      <c r="D34" s="79" t="s">
        <v>38</v>
      </c>
    </row>
    <row r="35" spans="1:4" x14ac:dyDescent="0.2">
      <c r="A35" s="125" t="s">
        <v>69</v>
      </c>
      <c r="B35" s="97" t="s">
        <v>67</v>
      </c>
      <c r="C35" s="125" t="s">
        <v>517</v>
      </c>
      <c r="D35" s="79" t="s">
        <v>38</v>
      </c>
    </row>
    <row r="36" spans="1:4" x14ac:dyDescent="0.2">
      <c r="A36" s="125"/>
      <c r="B36" s="97"/>
      <c r="C36" s="25" t="s">
        <v>304</v>
      </c>
      <c r="D36" s="79" t="s">
        <v>38</v>
      </c>
    </row>
    <row r="37" spans="1:4" x14ac:dyDescent="0.2">
      <c r="A37" s="125"/>
      <c r="B37" s="97"/>
      <c r="C37" s="25" t="s">
        <v>431</v>
      </c>
      <c r="D37" s="79" t="s">
        <v>38</v>
      </c>
    </row>
    <row r="38" spans="1:4" x14ac:dyDescent="0.2">
      <c r="A38" s="125"/>
      <c r="B38" s="97"/>
      <c r="C38" s="25" t="s">
        <v>433</v>
      </c>
      <c r="D38" s="79" t="s">
        <v>38</v>
      </c>
    </row>
    <row r="39" spans="1:4" x14ac:dyDescent="0.2">
      <c r="A39" s="125"/>
      <c r="B39" s="97"/>
      <c r="C39" s="25" t="s">
        <v>175</v>
      </c>
      <c r="D39" s="79" t="s">
        <v>38</v>
      </c>
    </row>
    <row r="40" spans="1:4" x14ac:dyDescent="0.2">
      <c r="A40" s="125"/>
      <c r="B40" s="97"/>
      <c r="C40" s="25" t="s">
        <v>434</v>
      </c>
      <c r="D40" s="79" t="s">
        <v>38</v>
      </c>
    </row>
    <row r="41" spans="1:4" x14ac:dyDescent="0.2">
      <c r="A41" s="125"/>
      <c r="B41" s="97"/>
      <c r="C41" s="25" t="s">
        <v>276</v>
      </c>
      <c r="D41" s="79" t="s">
        <v>38</v>
      </c>
    </row>
    <row r="42" spans="1:4" x14ac:dyDescent="0.2">
      <c r="A42" s="125"/>
      <c r="B42" s="97"/>
      <c r="C42" s="25" t="s">
        <v>276</v>
      </c>
      <c r="D42" s="79" t="s">
        <v>33</v>
      </c>
    </row>
    <row r="43" spans="1:4" x14ac:dyDescent="0.2">
      <c r="A43" s="125"/>
      <c r="B43" s="97"/>
      <c r="C43" s="37" t="s">
        <v>285</v>
      </c>
      <c r="D43" s="79" t="s">
        <v>33</v>
      </c>
    </row>
    <row r="44" spans="1:4" ht="25.5" customHeight="1" x14ac:dyDescent="0.2">
      <c r="A44" s="125"/>
      <c r="B44" s="97"/>
      <c r="C44" s="37" t="s">
        <v>36</v>
      </c>
      <c r="D44" s="79" t="s">
        <v>33</v>
      </c>
    </row>
    <row r="45" spans="1:4" x14ac:dyDescent="0.2">
      <c r="A45" s="125"/>
      <c r="B45" s="97"/>
      <c r="C45" s="37" t="s">
        <v>32</v>
      </c>
      <c r="D45" s="79" t="s">
        <v>33</v>
      </c>
    </row>
    <row r="46" spans="1:4" x14ac:dyDescent="0.2">
      <c r="A46" s="125"/>
      <c r="B46" s="97"/>
      <c r="C46" s="125"/>
      <c r="D46" s="79"/>
    </row>
    <row r="47" spans="1:4" ht="13.5" customHeight="1" thickBot="1" x14ac:dyDescent="0.25">
      <c r="A47" s="125"/>
      <c r="B47" s="97"/>
      <c r="C47" s="125"/>
      <c r="D47" s="79"/>
    </row>
    <row r="48" spans="1:4" ht="50.25" customHeight="1" thickBot="1" x14ac:dyDescent="0.25">
      <c r="A48" s="29" t="s">
        <v>91</v>
      </c>
      <c r="B48" s="30" t="s">
        <v>518</v>
      </c>
      <c r="C48" s="29" t="s">
        <v>91</v>
      </c>
      <c r="D48" s="30" t="s">
        <v>519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50" t="s">
        <v>31</v>
      </c>
    </row>
    <row r="50" spans="1:7" x14ac:dyDescent="0.2">
      <c r="A50" s="25" t="s">
        <v>276</v>
      </c>
      <c r="B50" s="97" t="s">
        <v>33</v>
      </c>
      <c r="C50" s="25" t="s">
        <v>304</v>
      </c>
      <c r="D50" s="79" t="s">
        <v>38</v>
      </c>
    </row>
    <row r="51" spans="1:7" x14ac:dyDescent="0.2">
      <c r="A51" s="25" t="s">
        <v>276</v>
      </c>
      <c r="B51" s="97" t="s">
        <v>38</v>
      </c>
      <c r="C51" s="25" t="s">
        <v>431</v>
      </c>
      <c r="D51" s="79" t="s">
        <v>38</v>
      </c>
    </row>
    <row r="52" spans="1:7" x14ac:dyDescent="0.2">
      <c r="A52" s="35" t="s">
        <v>507</v>
      </c>
      <c r="B52" s="95" t="s">
        <v>38</v>
      </c>
      <c r="C52" s="35" t="s">
        <v>505</v>
      </c>
      <c r="D52" s="95" t="s">
        <v>38</v>
      </c>
    </row>
    <row r="53" spans="1:7" ht="25.5" customHeight="1" x14ac:dyDescent="0.2">
      <c r="A53" s="35" t="s">
        <v>36</v>
      </c>
      <c r="B53" s="95" t="s">
        <v>38</v>
      </c>
      <c r="C53" s="35" t="s">
        <v>175</v>
      </c>
      <c r="D53" s="95" t="s">
        <v>38</v>
      </c>
    </row>
    <row r="54" spans="1:7" x14ac:dyDescent="0.2">
      <c r="A54" s="35" t="s">
        <v>433</v>
      </c>
      <c r="B54" s="95" t="s">
        <v>38</v>
      </c>
      <c r="C54" s="35" t="s">
        <v>507</v>
      </c>
      <c r="D54" s="95" t="s">
        <v>38</v>
      </c>
    </row>
    <row r="55" spans="1:7" x14ac:dyDescent="0.2">
      <c r="A55" s="35" t="s">
        <v>175</v>
      </c>
      <c r="B55" s="95" t="s">
        <v>38</v>
      </c>
      <c r="C55" s="25" t="s">
        <v>276</v>
      </c>
      <c r="D55" s="79" t="s">
        <v>38</v>
      </c>
    </row>
    <row r="56" spans="1:7" x14ac:dyDescent="0.2">
      <c r="A56" s="35" t="s">
        <v>442</v>
      </c>
      <c r="B56" s="95" t="s">
        <v>38</v>
      </c>
      <c r="C56" s="25"/>
      <c r="D56" s="79"/>
    </row>
    <row r="57" spans="1:7" x14ac:dyDescent="0.2">
      <c r="A57" s="25" t="s">
        <v>431</v>
      </c>
      <c r="B57" s="79" t="s">
        <v>38</v>
      </c>
      <c r="C57" s="25"/>
      <c r="D57" s="79"/>
    </row>
    <row r="58" spans="1:7" x14ac:dyDescent="0.2">
      <c r="A58" s="25"/>
      <c r="B58" s="97"/>
      <c r="C58" s="25"/>
      <c r="D58" s="79"/>
    </row>
    <row r="59" spans="1:7" s="179" customFormat="1" ht="13.5" customHeight="1" thickBot="1" x14ac:dyDescent="0.25">
      <c r="A59" s="125"/>
      <c r="B59" s="97"/>
      <c r="C59" s="25"/>
      <c r="D59" s="79"/>
      <c r="F59" s="5"/>
      <c r="G59" s="5"/>
    </row>
    <row r="60" spans="1:7" ht="51.75" customHeight="1" thickBot="1" x14ac:dyDescent="0.25">
      <c r="A60" s="29" t="s">
        <v>91</v>
      </c>
      <c r="B60" s="30" t="s">
        <v>520</v>
      </c>
      <c r="C60" s="29" t="s">
        <v>91</v>
      </c>
      <c r="D60" s="30" t="s">
        <v>521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50" t="s">
        <v>31</v>
      </c>
    </row>
    <row r="62" spans="1:7" x14ac:dyDescent="0.2">
      <c r="A62" s="25" t="s">
        <v>276</v>
      </c>
      <c r="B62" s="97" t="s">
        <v>33</v>
      </c>
      <c r="C62" s="25" t="s">
        <v>175</v>
      </c>
      <c r="D62" s="79" t="s">
        <v>38</v>
      </c>
    </row>
    <row r="63" spans="1:7" x14ac:dyDescent="0.2">
      <c r="A63" s="25" t="s">
        <v>276</v>
      </c>
      <c r="B63" s="97" t="s">
        <v>38</v>
      </c>
      <c r="C63" s="25" t="s">
        <v>434</v>
      </c>
      <c r="D63" s="79" t="s">
        <v>38</v>
      </c>
    </row>
    <row r="64" spans="1:7" x14ac:dyDescent="0.2">
      <c r="A64" s="35" t="s">
        <v>438</v>
      </c>
      <c r="B64" s="95" t="s">
        <v>38</v>
      </c>
      <c r="C64" s="35" t="s">
        <v>173</v>
      </c>
      <c r="D64" s="95" t="s">
        <v>38</v>
      </c>
    </row>
    <row r="65" spans="1:7" x14ac:dyDescent="0.2">
      <c r="A65" s="35" t="s">
        <v>173</v>
      </c>
      <c r="B65" s="95" t="s">
        <v>38</v>
      </c>
      <c r="C65" s="35" t="s">
        <v>438</v>
      </c>
      <c r="D65" s="95" t="s">
        <v>38</v>
      </c>
    </row>
    <row r="66" spans="1:7" x14ac:dyDescent="0.2">
      <c r="A66" s="25" t="s">
        <v>434</v>
      </c>
      <c r="B66" s="79" t="s">
        <v>38</v>
      </c>
      <c r="C66" s="25" t="s">
        <v>276</v>
      </c>
      <c r="D66" s="79" t="s">
        <v>38</v>
      </c>
    </row>
    <row r="67" spans="1:7" x14ac:dyDescent="0.2">
      <c r="A67" s="25"/>
      <c r="B67" s="97"/>
      <c r="C67" s="25"/>
      <c r="D67" s="79"/>
    </row>
    <row r="68" spans="1:7" ht="13.5" customHeight="1" thickBot="1" x14ac:dyDescent="0.25">
      <c r="A68" s="125"/>
      <c r="B68" s="97"/>
      <c r="C68" s="25"/>
      <c r="D68" s="79"/>
    </row>
    <row r="69" spans="1:7" ht="51.75" customHeight="1" thickBot="1" x14ac:dyDescent="0.25">
      <c r="A69" s="29" t="s">
        <v>91</v>
      </c>
      <c r="B69" s="30" t="s">
        <v>441</v>
      </c>
      <c r="C69" s="29" t="s">
        <v>91</v>
      </c>
      <c r="D69" s="30" t="s">
        <v>441</v>
      </c>
    </row>
    <row r="70" spans="1:7" s="179" customFormat="1" ht="13.5" customHeight="1" thickBot="1" x14ac:dyDescent="0.25">
      <c r="A70" s="49" t="s">
        <v>30</v>
      </c>
      <c r="B70" s="126" t="s">
        <v>31</v>
      </c>
      <c r="C70" s="49" t="s">
        <v>30</v>
      </c>
      <c r="D70" s="50" t="s">
        <v>31</v>
      </c>
      <c r="F70" s="5"/>
      <c r="G70" s="5"/>
    </row>
    <row r="71" spans="1:7" s="179" customFormat="1" x14ac:dyDescent="0.2">
      <c r="A71" s="25" t="s">
        <v>434</v>
      </c>
      <c r="B71" s="79" t="s">
        <v>38</v>
      </c>
      <c r="C71" s="25" t="s">
        <v>304</v>
      </c>
      <c r="D71" s="79" t="s">
        <v>38</v>
      </c>
      <c r="F71" s="5"/>
      <c r="G71" s="5"/>
    </row>
    <row r="72" spans="1:7" x14ac:dyDescent="0.2">
      <c r="A72" s="25" t="s">
        <v>175</v>
      </c>
      <c r="B72" s="79" t="s">
        <v>38</v>
      </c>
      <c r="C72" s="25" t="s">
        <v>431</v>
      </c>
      <c r="D72" s="79" t="s">
        <v>38</v>
      </c>
    </row>
    <row r="73" spans="1:7" x14ac:dyDescent="0.2">
      <c r="A73" s="35" t="s">
        <v>442</v>
      </c>
      <c r="B73" s="95" t="s">
        <v>38</v>
      </c>
      <c r="C73" s="35" t="s">
        <v>505</v>
      </c>
      <c r="D73" s="95" t="s">
        <v>38</v>
      </c>
    </row>
    <row r="74" spans="1:7" x14ac:dyDescent="0.2">
      <c r="A74" s="25" t="s">
        <v>431</v>
      </c>
      <c r="B74" s="79" t="s">
        <v>38</v>
      </c>
      <c r="C74" s="25" t="s">
        <v>175</v>
      </c>
      <c r="D74" s="79" t="s">
        <v>38</v>
      </c>
    </row>
    <row r="75" spans="1:7" x14ac:dyDescent="0.2">
      <c r="A75" s="25"/>
      <c r="B75" s="97"/>
      <c r="C75" s="25"/>
      <c r="D75" s="79"/>
    </row>
    <row r="76" spans="1:7" ht="13.5" customHeight="1" thickBot="1" x14ac:dyDescent="0.25">
      <c r="A76" s="125"/>
      <c r="B76" s="97"/>
      <c r="C76" s="25"/>
      <c r="D76" s="79"/>
    </row>
    <row r="77" spans="1:7" ht="51.75" customHeight="1" thickBot="1" x14ac:dyDescent="0.25">
      <c r="A77" s="29" t="s">
        <v>205</v>
      </c>
      <c r="B77" s="30" t="s">
        <v>206</v>
      </c>
      <c r="C77" s="29" t="s">
        <v>205</v>
      </c>
      <c r="D77" s="30" t="s">
        <v>207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50" t="s">
        <v>31</v>
      </c>
    </row>
    <row r="79" spans="1:7" x14ac:dyDescent="0.2">
      <c r="A79" s="35" t="s">
        <v>208</v>
      </c>
      <c r="B79" s="472" t="s">
        <v>322</v>
      </c>
      <c r="C79" s="25" t="s">
        <v>285</v>
      </c>
      <c r="D79" s="79" t="s">
        <v>33</v>
      </c>
    </row>
    <row r="80" spans="1:7" ht="25.5" customHeight="1" x14ac:dyDescent="0.2">
      <c r="A80" s="25" t="s">
        <v>36</v>
      </c>
      <c r="B80" s="79" t="s">
        <v>33</v>
      </c>
      <c r="C80" s="25" t="s">
        <v>36</v>
      </c>
      <c r="D80" s="79" t="s">
        <v>33</v>
      </c>
    </row>
    <row r="81" spans="1:4" x14ac:dyDescent="0.2">
      <c r="A81" s="139"/>
      <c r="B81" s="95"/>
      <c r="C81" s="35" t="s">
        <v>86</v>
      </c>
      <c r="D81" s="95" t="s">
        <v>33</v>
      </c>
    </row>
    <row r="82" spans="1:4" ht="25.5" customHeight="1" x14ac:dyDescent="0.2">
      <c r="A82" s="35"/>
      <c r="B82" s="95"/>
      <c r="C82" s="35" t="s">
        <v>209</v>
      </c>
      <c r="D82" s="95" t="s">
        <v>33</v>
      </c>
    </row>
    <row r="83" spans="1:4" x14ac:dyDescent="0.2">
      <c r="A83" s="125"/>
      <c r="B83" s="97"/>
      <c r="C83" s="35" t="s">
        <v>86</v>
      </c>
      <c r="D83" s="95" t="s">
        <v>33</v>
      </c>
    </row>
    <row r="84" spans="1:4" ht="25.5" customHeight="1" x14ac:dyDescent="0.2">
      <c r="A84" s="125"/>
      <c r="B84" s="97"/>
      <c r="C84" s="35" t="s">
        <v>210</v>
      </c>
      <c r="D84" s="95" t="s">
        <v>33</v>
      </c>
    </row>
    <row r="85" spans="1:4" x14ac:dyDescent="0.2">
      <c r="A85" s="125"/>
      <c r="B85" s="97"/>
      <c r="C85" s="35" t="s">
        <v>86</v>
      </c>
      <c r="D85" s="95" t="s">
        <v>33</v>
      </c>
    </row>
    <row r="86" spans="1:4" ht="25.5" customHeight="1" x14ac:dyDescent="0.2">
      <c r="A86" s="125"/>
      <c r="B86" s="97"/>
      <c r="C86" s="35" t="s">
        <v>36</v>
      </c>
      <c r="D86" s="95" t="s">
        <v>33</v>
      </c>
    </row>
    <row r="87" spans="1:4" x14ac:dyDescent="0.2">
      <c r="A87" s="125"/>
      <c r="B87" s="97"/>
      <c r="C87" s="35" t="s">
        <v>208</v>
      </c>
      <c r="D87" s="472" t="s">
        <v>322</v>
      </c>
    </row>
    <row r="88" spans="1:4" x14ac:dyDescent="0.2">
      <c r="A88" s="125"/>
      <c r="B88" s="97"/>
      <c r="C88" s="35"/>
      <c r="D88" s="95"/>
    </row>
    <row r="89" spans="1:4" ht="13.5" customHeight="1" thickBot="1" x14ac:dyDescent="0.25">
      <c r="A89" s="125"/>
      <c r="B89" s="97"/>
      <c r="C89" s="25"/>
      <c r="D89" s="79"/>
    </row>
    <row r="90" spans="1:4" ht="39" customHeight="1" thickBot="1" x14ac:dyDescent="0.25">
      <c r="A90" s="29" t="s">
        <v>91</v>
      </c>
      <c r="B90" s="30" t="s">
        <v>522</v>
      </c>
      <c r="C90" s="29" t="s">
        <v>91</v>
      </c>
      <c r="D90" s="30" t="s">
        <v>523</v>
      </c>
    </row>
    <row r="91" spans="1:4" ht="13.5" customHeight="1" thickBot="1" x14ac:dyDescent="0.25">
      <c r="A91" s="49" t="s">
        <v>30</v>
      </c>
      <c r="B91" s="126" t="s">
        <v>31</v>
      </c>
      <c r="C91" s="49" t="s">
        <v>30</v>
      </c>
      <c r="D91" s="50" t="s">
        <v>31</v>
      </c>
    </row>
    <row r="92" spans="1:4" x14ac:dyDescent="0.2">
      <c r="A92" s="25" t="s">
        <v>177</v>
      </c>
      <c r="B92" s="79" t="s">
        <v>38</v>
      </c>
      <c r="C92" s="25" t="s">
        <v>516</v>
      </c>
      <c r="D92" s="79" t="s">
        <v>67</v>
      </c>
    </row>
    <row r="93" spans="1:4" x14ac:dyDescent="0.2">
      <c r="A93" s="125" t="s">
        <v>178</v>
      </c>
      <c r="B93" s="97" t="s">
        <v>35</v>
      </c>
      <c r="C93" s="25" t="s">
        <v>308</v>
      </c>
      <c r="D93" s="79" t="s">
        <v>35</v>
      </c>
    </row>
    <row r="94" spans="1:4" x14ac:dyDescent="0.2">
      <c r="A94" s="35" t="s">
        <v>175</v>
      </c>
      <c r="B94" s="95" t="s">
        <v>35</v>
      </c>
      <c r="C94" s="35" t="s">
        <v>242</v>
      </c>
      <c r="D94" s="95" t="s">
        <v>35</v>
      </c>
    </row>
    <row r="95" spans="1:4" x14ac:dyDescent="0.2">
      <c r="A95" s="35" t="s">
        <v>242</v>
      </c>
      <c r="B95" s="95" t="s">
        <v>35</v>
      </c>
      <c r="C95" s="35" t="s">
        <v>175</v>
      </c>
      <c r="D95" s="95" t="s">
        <v>35</v>
      </c>
    </row>
    <row r="96" spans="1:4" x14ac:dyDescent="0.2">
      <c r="A96" s="25" t="s">
        <v>308</v>
      </c>
      <c r="B96" s="79" t="s">
        <v>67</v>
      </c>
      <c r="C96" s="25" t="s">
        <v>175</v>
      </c>
      <c r="D96" s="79" t="s">
        <v>38</v>
      </c>
    </row>
    <row r="97" spans="1:7" x14ac:dyDescent="0.2">
      <c r="A97" s="125"/>
      <c r="B97" s="97"/>
      <c r="C97" s="25"/>
      <c r="D97" s="79"/>
    </row>
    <row r="98" spans="1:7" ht="13.5" customHeight="1" thickBot="1" x14ac:dyDescent="0.25">
      <c r="A98" s="125"/>
      <c r="B98" s="97"/>
      <c r="C98" s="25"/>
      <c r="D98" s="79"/>
    </row>
    <row r="99" spans="1:7" ht="39" customHeight="1" thickBot="1" x14ac:dyDescent="0.25">
      <c r="A99" s="29" t="s">
        <v>91</v>
      </c>
      <c r="B99" s="30" t="s">
        <v>524</v>
      </c>
      <c r="C99" s="29" t="s">
        <v>91</v>
      </c>
      <c r="D99" s="30" t="s">
        <v>445</v>
      </c>
    </row>
    <row r="100" spans="1:7" ht="13.5" customHeight="1" thickBot="1" x14ac:dyDescent="0.25">
      <c r="A100" s="49" t="s">
        <v>30</v>
      </c>
      <c r="B100" s="126" t="s">
        <v>31</v>
      </c>
      <c r="C100" s="49" t="s">
        <v>30</v>
      </c>
      <c r="D100" s="126" t="s">
        <v>31</v>
      </c>
    </row>
    <row r="101" spans="1:7" x14ac:dyDescent="0.2">
      <c r="A101" s="125" t="s">
        <v>77</v>
      </c>
      <c r="B101" s="97" t="s">
        <v>67</v>
      </c>
      <c r="C101" s="255" t="s">
        <v>428</v>
      </c>
      <c r="D101" s="79" t="s">
        <v>67</v>
      </c>
    </row>
    <row r="102" spans="1:7" x14ac:dyDescent="0.2">
      <c r="A102" s="127" t="s">
        <v>75</v>
      </c>
      <c r="B102" s="79" t="s">
        <v>67</v>
      </c>
      <c r="C102" s="125" t="s">
        <v>111</v>
      </c>
      <c r="D102" s="79" t="s">
        <v>67</v>
      </c>
    </row>
    <row r="103" spans="1:7" x14ac:dyDescent="0.2">
      <c r="A103" s="128" t="s">
        <v>525</v>
      </c>
      <c r="B103" s="95" t="s">
        <v>67</v>
      </c>
      <c r="C103" s="35" t="s">
        <v>77</v>
      </c>
      <c r="D103" s="95" t="s">
        <v>67</v>
      </c>
    </row>
    <row r="104" spans="1:7" x14ac:dyDescent="0.2">
      <c r="A104" s="128" t="s">
        <v>111</v>
      </c>
      <c r="B104" s="95" t="s">
        <v>67</v>
      </c>
      <c r="C104" s="35" t="s">
        <v>526</v>
      </c>
      <c r="D104" s="95" t="s">
        <v>67</v>
      </c>
    </row>
    <row r="105" spans="1:7" x14ac:dyDescent="0.2">
      <c r="A105" s="127" t="s">
        <v>69</v>
      </c>
      <c r="B105" s="79" t="s">
        <v>67</v>
      </c>
      <c r="C105" s="25" t="s">
        <v>77</v>
      </c>
      <c r="D105" s="79" t="s">
        <v>67</v>
      </c>
    </row>
    <row r="106" spans="1:7" x14ac:dyDescent="0.2">
      <c r="A106" s="127"/>
      <c r="B106" s="97"/>
      <c r="C106" s="127"/>
      <c r="D106" s="79"/>
    </row>
    <row r="107" spans="1:7" ht="13.5" customHeight="1" thickBot="1" x14ac:dyDescent="0.25">
      <c r="A107" s="127"/>
      <c r="B107" s="97"/>
      <c r="C107" s="127"/>
      <c r="D107" s="79"/>
    </row>
    <row r="108" spans="1:7" s="179" customFormat="1" ht="39" customHeight="1" thickBot="1" x14ac:dyDescent="0.25">
      <c r="A108" s="127"/>
      <c r="B108" s="97"/>
      <c r="C108" s="29" t="s">
        <v>91</v>
      </c>
      <c r="D108" s="30" t="s">
        <v>527</v>
      </c>
      <c r="F108" s="5"/>
      <c r="G108" s="5"/>
    </row>
    <row r="109" spans="1:7" s="179" customFormat="1" ht="13.5" customHeight="1" thickBot="1" x14ac:dyDescent="0.25">
      <c r="A109" s="127"/>
      <c r="B109" s="97"/>
      <c r="C109" s="49" t="s">
        <v>30</v>
      </c>
      <c r="D109" s="126" t="s">
        <v>31</v>
      </c>
      <c r="F109" s="5"/>
      <c r="G109" s="5"/>
    </row>
    <row r="110" spans="1:7" s="179" customFormat="1" x14ac:dyDescent="0.2">
      <c r="A110" s="127"/>
      <c r="B110" s="97"/>
      <c r="C110" s="255" t="s">
        <v>74</v>
      </c>
      <c r="D110" s="79" t="s">
        <v>67</v>
      </c>
      <c r="F110" s="5"/>
      <c r="G110" s="5"/>
    </row>
    <row r="111" spans="1:7" s="179" customFormat="1" x14ac:dyDescent="0.2">
      <c r="A111" s="127"/>
      <c r="B111" s="97"/>
      <c r="C111" s="125" t="s">
        <v>75</v>
      </c>
      <c r="D111" s="79" t="s">
        <v>67</v>
      </c>
      <c r="F111" s="5"/>
      <c r="G111" s="5"/>
    </row>
    <row r="112" spans="1:7" s="179" customFormat="1" x14ac:dyDescent="0.2">
      <c r="A112" s="127"/>
      <c r="B112" s="97"/>
      <c r="C112" s="35" t="s">
        <v>77</v>
      </c>
      <c r="D112" s="95" t="s">
        <v>67</v>
      </c>
      <c r="F112" s="5"/>
      <c r="G112" s="5"/>
    </row>
    <row r="113" spans="1:7" s="179" customFormat="1" x14ac:dyDescent="0.2">
      <c r="A113" s="127"/>
      <c r="B113" s="97"/>
      <c r="C113" s="35" t="s">
        <v>526</v>
      </c>
      <c r="D113" s="95" t="s">
        <v>67</v>
      </c>
      <c r="F113" s="5"/>
      <c r="G113" s="5"/>
    </row>
    <row r="114" spans="1:7" s="179" customFormat="1" x14ac:dyDescent="0.2">
      <c r="A114" s="127"/>
      <c r="B114" s="97"/>
      <c r="C114" s="25" t="s">
        <v>77</v>
      </c>
      <c r="D114" s="79" t="s">
        <v>67</v>
      </c>
      <c r="F114" s="5"/>
      <c r="G114" s="5"/>
    </row>
    <row r="115" spans="1:7" s="179" customFormat="1" x14ac:dyDescent="0.2">
      <c r="A115" s="127"/>
      <c r="B115" s="97"/>
      <c r="C115" s="127"/>
      <c r="D115" s="79"/>
      <c r="F115" s="5"/>
      <c r="G115" s="5"/>
    </row>
    <row r="116" spans="1:7" s="179" customFormat="1" ht="13.5" thickBot="1" x14ac:dyDescent="0.25">
      <c r="A116" s="127"/>
      <c r="B116" s="97"/>
      <c r="C116" s="256"/>
      <c r="D116" s="183"/>
      <c r="F116" s="5"/>
      <c r="G116" s="5"/>
    </row>
    <row r="117" spans="1:7" ht="26.25" thickBot="1" x14ac:dyDescent="0.25">
      <c r="A117" s="127"/>
      <c r="B117" s="97"/>
      <c r="C117" s="607" t="s">
        <v>680</v>
      </c>
      <c r="D117" s="608" t="s">
        <v>681</v>
      </c>
    </row>
    <row r="118" spans="1:7" ht="13.5" thickBot="1" x14ac:dyDescent="0.25">
      <c r="A118" s="127"/>
      <c r="B118" s="97"/>
      <c r="C118" s="543" t="s">
        <v>30</v>
      </c>
      <c r="D118" s="544" t="s">
        <v>31</v>
      </c>
    </row>
    <row r="119" spans="1:7" x14ac:dyDescent="0.2">
      <c r="A119" s="127"/>
      <c r="B119" s="97"/>
      <c r="C119" s="470" t="s">
        <v>111</v>
      </c>
      <c r="D119" s="467" t="s">
        <v>67</v>
      </c>
    </row>
    <row r="120" spans="1:7" x14ac:dyDescent="0.2">
      <c r="A120" s="127"/>
      <c r="B120" s="97"/>
      <c r="C120" s="490" t="s">
        <v>74</v>
      </c>
      <c r="D120" s="489" t="s">
        <v>67</v>
      </c>
    </row>
    <row r="121" spans="1:7" x14ac:dyDescent="0.2">
      <c r="A121" s="127"/>
      <c r="B121" s="97"/>
      <c r="C121" s="490" t="s">
        <v>682</v>
      </c>
      <c r="D121" s="489" t="s">
        <v>67</v>
      </c>
    </row>
    <row r="122" spans="1:7" x14ac:dyDescent="0.2">
      <c r="A122" s="127"/>
      <c r="B122" s="97"/>
      <c r="C122" s="468" t="s">
        <v>77</v>
      </c>
      <c r="D122" s="467" t="s">
        <v>67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6" priority="4" stopIfTrue="1" operator="equal">
      <formula>"AV. PEDRO AGUIRRE CERDA"</formula>
    </cfRule>
  </conditionalFormatting>
  <conditionalFormatting sqref="C3:C6">
    <cfRule type="cellIs" dxfId="25" priority="1" stopIfTrue="1" operator="equal">
      <formula>"AV. PEDRO AGUIRRE CERDA"</formula>
    </cfRule>
  </conditionalFormatting>
  <conditionalFormatting sqref="C10:C11">
    <cfRule type="cellIs" dxfId="24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42" header="0" footer="0"/>
  <pageSetup scale="3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2">
    <tabColor rgb="FF92D050"/>
  </sheetPr>
  <dimension ref="A1:G137"/>
  <sheetViews>
    <sheetView view="pageBreakPreview" topLeftCell="A105" zoomScale="85" zoomScaleNormal="70" zoomScaleSheetLayoutView="85" workbookViewId="0">
      <selection activeCell="A128" sqref="A128:B128"/>
    </sheetView>
  </sheetViews>
  <sheetFormatPr baseColWidth="10" defaultColWidth="11.42578125" defaultRowHeight="12.75" x14ac:dyDescent="0.2"/>
  <cols>
    <col min="1" max="1" width="32.28515625" style="5" customWidth="1"/>
    <col min="2" max="2" width="29.5703125" style="5" bestFit="1" customWidth="1"/>
    <col min="3" max="3" width="32.140625" style="5" customWidth="1"/>
    <col min="4" max="4" width="29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3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14" t="s">
        <v>528</v>
      </c>
    </row>
    <row r="3" spans="1:7" ht="15" x14ac:dyDescent="0.25">
      <c r="A3" s="221" t="s">
        <v>3</v>
      </c>
      <c r="B3" s="10"/>
      <c r="C3" s="577">
        <v>2025</v>
      </c>
      <c r="D3" s="578"/>
      <c r="E3" s="415" t="s">
        <v>29</v>
      </c>
    </row>
    <row r="4" spans="1:7" ht="15" x14ac:dyDescent="0.25">
      <c r="A4" s="223" t="s">
        <v>5</v>
      </c>
      <c r="B4" s="16"/>
      <c r="C4" s="579">
        <v>46005</v>
      </c>
      <c r="D4" s="576"/>
      <c r="E4" s="416" t="s">
        <v>529</v>
      </c>
    </row>
    <row r="5" spans="1:7" ht="15" x14ac:dyDescent="0.25">
      <c r="A5" s="223" t="s">
        <v>7</v>
      </c>
      <c r="B5" s="16"/>
      <c r="C5" s="579">
        <v>46005</v>
      </c>
      <c r="D5" s="576"/>
      <c r="E5" s="417" t="s">
        <v>530</v>
      </c>
    </row>
    <row r="6" spans="1:7" ht="15" x14ac:dyDescent="0.25">
      <c r="A6" s="223" t="s">
        <v>9</v>
      </c>
      <c r="B6" s="16"/>
      <c r="C6" s="575">
        <v>4</v>
      </c>
      <c r="D6" s="576"/>
      <c r="E6" s="416" t="s">
        <v>455</v>
      </c>
    </row>
    <row r="7" spans="1:7" ht="13.5" customHeight="1" thickBot="1" x14ac:dyDescent="0.3">
      <c r="A7" s="223" t="s">
        <v>11</v>
      </c>
      <c r="B7" s="16"/>
      <c r="C7" s="575" t="s">
        <v>531</v>
      </c>
      <c r="D7" s="576"/>
      <c r="E7" s="418" t="s">
        <v>365</v>
      </c>
    </row>
    <row r="8" spans="1:7" ht="13.5" customHeight="1" thickBot="1" x14ac:dyDescent="0.3">
      <c r="A8" s="223" t="s">
        <v>14</v>
      </c>
      <c r="B8" s="16"/>
      <c r="C8" s="575">
        <v>478</v>
      </c>
      <c r="D8" s="576"/>
      <c r="E8" s="383" t="s">
        <v>16</v>
      </c>
    </row>
    <row r="9" spans="1:7" ht="15" x14ac:dyDescent="0.25">
      <c r="A9" s="223" t="s">
        <v>17</v>
      </c>
      <c r="B9" s="16"/>
      <c r="C9" s="575" t="s">
        <v>532</v>
      </c>
      <c r="D9" s="576"/>
      <c r="E9" s="414" t="s">
        <v>533</v>
      </c>
    </row>
    <row r="10" spans="1:7" ht="15" x14ac:dyDescent="0.25">
      <c r="A10" s="223" t="s">
        <v>19</v>
      </c>
      <c r="B10" s="16"/>
      <c r="C10" s="575" t="s">
        <v>270</v>
      </c>
      <c r="D10" s="576"/>
      <c r="E10" s="415" t="s">
        <v>534</v>
      </c>
    </row>
    <row r="11" spans="1:7" ht="13.5" customHeight="1" thickBot="1" x14ac:dyDescent="0.3">
      <c r="A11" s="231" t="s">
        <v>22</v>
      </c>
      <c r="B11" s="18"/>
      <c r="C11" s="580" t="s">
        <v>362</v>
      </c>
      <c r="D11" s="581"/>
      <c r="E11" s="416" t="s">
        <v>29</v>
      </c>
    </row>
    <row r="12" spans="1:7" x14ac:dyDescent="0.2">
      <c r="E12" s="419" t="s">
        <v>535</v>
      </c>
    </row>
    <row r="13" spans="1:7" ht="13.5" customHeight="1" thickBot="1" x14ac:dyDescent="0.25">
      <c r="E13" s="420" t="s">
        <v>264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421" t="s">
        <v>536</v>
      </c>
    </row>
    <row r="15" spans="1:7" ht="13.5" customHeight="1" thickBot="1" x14ac:dyDescent="0.25">
      <c r="A15" s="150" t="s">
        <v>30</v>
      </c>
      <c r="B15" s="152" t="s">
        <v>31</v>
      </c>
      <c r="C15" s="150" t="s">
        <v>30</v>
      </c>
      <c r="D15" s="152" t="s">
        <v>31</v>
      </c>
    </row>
    <row r="16" spans="1:7" x14ac:dyDescent="0.2">
      <c r="A16" s="127" t="s">
        <v>273</v>
      </c>
      <c r="B16" s="79" t="s">
        <v>84</v>
      </c>
      <c r="C16" s="25" t="s">
        <v>366</v>
      </c>
      <c r="D16" s="79" t="s">
        <v>33</v>
      </c>
    </row>
    <row r="17" spans="1:4" x14ac:dyDescent="0.2">
      <c r="A17" s="127" t="s">
        <v>134</v>
      </c>
      <c r="B17" s="79" t="s">
        <v>84</v>
      </c>
      <c r="C17" s="380" t="s">
        <v>367</v>
      </c>
      <c r="D17" s="79" t="s">
        <v>33</v>
      </c>
    </row>
    <row r="18" spans="1:4" x14ac:dyDescent="0.2">
      <c r="A18" s="37" t="s">
        <v>123</v>
      </c>
      <c r="B18" s="79" t="s">
        <v>84</v>
      </c>
      <c r="C18" s="380" t="s">
        <v>368</v>
      </c>
      <c r="D18" s="79" t="s">
        <v>33</v>
      </c>
    </row>
    <row r="19" spans="1:4" x14ac:dyDescent="0.2">
      <c r="A19" s="127" t="s">
        <v>284</v>
      </c>
      <c r="B19" s="79" t="s">
        <v>67</v>
      </c>
      <c r="C19" s="380" t="s">
        <v>409</v>
      </c>
      <c r="D19" s="79" t="s">
        <v>33</v>
      </c>
    </row>
    <row r="20" spans="1:4" x14ac:dyDescent="0.2">
      <c r="A20" s="127" t="s">
        <v>289</v>
      </c>
      <c r="B20" s="79" t="s">
        <v>67</v>
      </c>
      <c r="C20" s="380" t="s">
        <v>537</v>
      </c>
      <c r="D20" s="79" t="s">
        <v>33</v>
      </c>
    </row>
    <row r="21" spans="1:4" x14ac:dyDescent="0.2">
      <c r="A21" s="127" t="s">
        <v>277</v>
      </c>
      <c r="B21" s="79" t="s">
        <v>67</v>
      </c>
      <c r="C21" s="127" t="s">
        <v>538</v>
      </c>
      <c r="D21" s="79" t="s">
        <v>33</v>
      </c>
    </row>
    <row r="22" spans="1:4" x14ac:dyDescent="0.2">
      <c r="A22" s="127" t="s">
        <v>279</v>
      </c>
      <c r="B22" s="79" t="s">
        <v>80</v>
      </c>
      <c r="C22" s="127" t="s">
        <v>538</v>
      </c>
      <c r="D22" s="79" t="s">
        <v>89</v>
      </c>
    </row>
    <row r="23" spans="1:4" x14ac:dyDescent="0.2">
      <c r="A23" s="127" t="s">
        <v>281</v>
      </c>
      <c r="B23" s="79" t="s">
        <v>80</v>
      </c>
      <c r="C23" s="127" t="s">
        <v>539</v>
      </c>
      <c r="D23" s="79" t="s">
        <v>89</v>
      </c>
    </row>
    <row r="24" spans="1:4" x14ac:dyDescent="0.2">
      <c r="A24" s="127" t="s">
        <v>77</v>
      </c>
      <c r="B24" s="79" t="s">
        <v>80</v>
      </c>
      <c r="C24" s="127" t="s">
        <v>462</v>
      </c>
      <c r="D24" s="79" t="s">
        <v>89</v>
      </c>
    </row>
    <row r="25" spans="1:4" x14ac:dyDescent="0.2">
      <c r="A25" s="37" t="s">
        <v>282</v>
      </c>
      <c r="B25" s="79" t="s">
        <v>67</v>
      </c>
      <c r="C25" s="127" t="s">
        <v>77</v>
      </c>
      <c r="D25" s="79" t="s">
        <v>89</v>
      </c>
    </row>
    <row r="26" spans="1:4" x14ac:dyDescent="0.2">
      <c r="A26" s="127" t="s">
        <v>540</v>
      </c>
      <c r="B26" s="79" t="s">
        <v>89</v>
      </c>
      <c r="C26" s="37" t="s">
        <v>541</v>
      </c>
      <c r="D26" s="79" t="s">
        <v>89</v>
      </c>
    </row>
    <row r="27" spans="1:4" x14ac:dyDescent="0.2">
      <c r="A27" s="37" t="s">
        <v>324</v>
      </c>
      <c r="B27" s="79" t="s">
        <v>89</v>
      </c>
      <c r="C27" s="127" t="s">
        <v>375</v>
      </c>
      <c r="D27" s="79" t="s">
        <v>89</v>
      </c>
    </row>
    <row r="28" spans="1:4" x14ac:dyDescent="0.2">
      <c r="A28" s="127" t="s">
        <v>542</v>
      </c>
      <c r="B28" s="79" t="s">
        <v>33</v>
      </c>
      <c r="C28" s="127" t="s">
        <v>543</v>
      </c>
      <c r="D28" s="79" t="s">
        <v>89</v>
      </c>
    </row>
    <row r="29" spans="1:4" x14ac:dyDescent="0.2">
      <c r="A29" s="127" t="s">
        <v>275</v>
      </c>
      <c r="B29" s="79" t="s">
        <v>33</v>
      </c>
      <c r="C29" s="127" t="s">
        <v>544</v>
      </c>
      <c r="D29" s="79" t="s">
        <v>89</v>
      </c>
    </row>
    <row r="30" spans="1:4" x14ac:dyDescent="0.2">
      <c r="A30" s="37" t="s">
        <v>276</v>
      </c>
      <c r="B30" s="79" t="s">
        <v>33</v>
      </c>
      <c r="C30" s="37" t="s">
        <v>543</v>
      </c>
      <c r="D30" s="79" t="s">
        <v>89</v>
      </c>
    </row>
    <row r="31" spans="1:4" x14ac:dyDescent="0.2">
      <c r="A31" s="37" t="s">
        <v>324</v>
      </c>
      <c r="B31" s="79" t="s">
        <v>33</v>
      </c>
      <c r="C31" s="37" t="s">
        <v>543</v>
      </c>
      <c r="D31" s="79" t="s">
        <v>33</v>
      </c>
    </row>
    <row r="32" spans="1:4" ht="25.5" customHeight="1" x14ac:dyDescent="0.2">
      <c r="A32" s="37" t="s">
        <v>36</v>
      </c>
      <c r="B32" s="79" t="s">
        <v>33</v>
      </c>
      <c r="C32" s="127" t="s">
        <v>150</v>
      </c>
      <c r="D32" s="79" t="s">
        <v>33</v>
      </c>
    </row>
    <row r="33" spans="1:4" ht="25.5" customHeight="1" x14ac:dyDescent="0.2">
      <c r="A33" s="127" t="s">
        <v>150</v>
      </c>
      <c r="B33" s="79" t="s">
        <v>33</v>
      </c>
      <c r="C33" s="37" t="s">
        <v>36</v>
      </c>
      <c r="D33" s="79" t="s">
        <v>33</v>
      </c>
    </row>
    <row r="34" spans="1:4" x14ac:dyDescent="0.2">
      <c r="A34" s="127" t="s">
        <v>543</v>
      </c>
      <c r="B34" s="79" t="s">
        <v>33</v>
      </c>
      <c r="C34" s="127" t="s">
        <v>275</v>
      </c>
      <c r="D34" s="79" t="s">
        <v>33</v>
      </c>
    </row>
    <row r="35" spans="1:4" x14ac:dyDescent="0.2">
      <c r="A35" s="127" t="s">
        <v>543</v>
      </c>
      <c r="B35" s="79" t="s">
        <v>89</v>
      </c>
      <c r="C35" s="127" t="s">
        <v>540</v>
      </c>
      <c r="D35" s="79" t="s">
        <v>89</v>
      </c>
    </row>
    <row r="36" spans="1:4" x14ac:dyDescent="0.2">
      <c r="A36" s="37" t="s">
        <v>544</v>
      </c>
      <c r="B36" s="79" t="s">
        <v>89</v>
      </c>
      <c r="C36" s="127" t="s">
        <v>282</v>
      </c>
      <c r="D36" s="79" t="s">
        <v>67</v>
      </c>
    </row>
    <row r="37" spans="1:4" x14ac:dyDescent="0.2">
      <c r="A37" s="127" t="s">
        <v>543</v>
      </c>
      <c r="B37" s="79" t="s">
        <v>89</v>
      </c>
      <c r="C37" s="127" t="s">
        <v>77</v>
      </c>
      <c r="D37" s="79" t="s">
        <v>67</v>
      </c>
    </row>
    <row r="38" spans="1:4" x14ac:dyDescent="0.2">
      <c r="A38" s="37" t="s">
        <v>375</v>
      </c>
      <c r="B38" s="79" t="s">
        <v>89</v>
      </c>
      <c r="C38" s="37" t="s">
        <v>277</v>
      </c>
      <c r="D38" s="79" t="s">
        <v>67</v>
      </c>
    </row>
    <row r="39" spans="1:4" x14ac:dyDescent="0.2">
      <c r="A39" s="37" t="s">
        <v>541</v>
      </c>
      <c r="B39" s="79" t="s">
        <v>89</v>
      </c>
      <c r="C39" s="127" t="s">
        <v>289</v>
      </c>
      <c r="D39" s="79" t="s">
        <v>67</v>
      </c>
    </row>
    <row r="40" spans="1:4" x14ac:dyDescent="0.2">
      <c r="A40" s="37" t="s">
        <v>77</v>
      </c>
      <c r="B40" s="79" t="s">
        <v>80</v>
      </c>
      <c r="C40" s="127" t="s">
        <v>284</v>
      </c>
      <c r="D40" s="79" t="s">
        <v>67</v>
      </c>
    </row>
    <row r="41" spans="1:4" x14ac:dyDescent="0.2">
      <c r="A41" s="127" t="s">
        <v>538</v>
      </c>
      <c r="B41" s="79" t="s">
        <v>89</v>
      </c>
      <c r="C41" s="127" t="s">
        <v>123</v>
      </c>
      <c r="D41" s="79" t="s">
        <v>67</v>
      </c>
    </row>
    <row r="42" spans="1:4" x14ac:dyDescent="0.2">
      <c r="A42" s="127" t="s">
        <v>538</v>
      </c>
      <c r="B42" s="79" t="s">
        <v>33</v>
      </c>
      <c r="C42" s="127" t="s">
        <v>123</v>
      </c>
      <c r="D42" s="79" t="s">
        <v>84</v>
      </c>
    </row>
    <row r="43" spans="1:4" x14ac:dyDescent="0.2">
      <c r="A43" s="25" t="s">
        <v>545</v>
      </c>
      <c r="B43" s="79" t="s">
        <v>33</v>
      </c>
      <c r="C43" s="127" t="s">
        <v>274</v>
      </c>
      <c r="D43" s="79" t="s">
        <v>84</v>
      </c>
    </row>
    <row r="44" spans="1:4" x14ac:dyDescent="0.2">
      <c r="A44" s="127" t="s">
        <v>546</v>
      </c>
      <c r="B44" s="79" t="s">
        <v>33</v>
      </c>
      <c r="C44" s="127" t="s">
        <v>273</v>
      </c>
      <c r="D44" s="79" t="s">
        <v>84</v>
      </c>
    </row>
    <row r="45" spans="1:4" ht="25.5" customHeight="1" x14ac:dyDescent="0.2">
      <c r="A45" s="37" t="s">
        <v>36</v>
      </c>
      <c r="B45" s="79" t="s">
        <v>33</v>
      </c>
      <c r="C45" s="127"/>
      <c r="D45" s="79"/>
    </row>
    <row r="46" spans="1:4" x14ac:dyDescent="0.2">
      <c r="A46" s="37" t="s">
        <v>408</v>
      </c>
      <c r="B46" s="79" t="s">
        <v>33</v>
      </c>
      <c r="C46" s="127"/>
      <c r="D46" s="79"/>
    </row>
    <row r="47" spans="1:4" x14ac:dyDescent="0.2">
      <c r="A47" s="37" t="s">
        <v>390</v>
      </c>
      <c r="B47" s="79" t="s">
        <v>33</v>
      </c>
      <c r="C47" s="127"/>
      <c r="D47" s="79"/>
    </row>
    <row r="48" spans="1:4" x14ac:dyDescent="0.2">
      <c r="A48" s="37" t="s">
        <v>369</v>
      </c>
      <c r="B48" s="79" t="s">
        <v>33</v>
      </c>
      <c r="C48" s="127"/>
      <c r="D48" s="79"/>
    </row>
    <row r="49" spans="1:7" s="179" customFormat="1" x14ac:dyDescent="0.2">
      <c r="A49" s="37" t="s">
        <v>390</v>
      </c>
      <c r="B49" s="79" t="s">
        <v>33</v>
      </c>
      <c r="C49" s="127"/>
      <c r="D49" s="79"/>
      <c r="F49" s="5"/>
      <c r="G49" s="5"/>
    </row>
    <row r="50" spans="1:7" x14ac:dyDescent="0.2">
      <c r="A50" s="25" t="s">
        <v>366</v>
      </c>
      <c r="B50" s="79" t="s">
        <v>33</v>
      </c>
      <c r="C50" s="127"/>
      <c r="D50" s="79"/>
    </row>
    <row r="51" spans="1:7" x14ac:dyDescent="0.2">
      <c r="A51" s="25"/>
      <c r="B51" s="79"/>
      <c r="C51" s="127"/>
      <c r="D51" s="79"/>
    </row>
    <row r="52" spans="1:7" ht="13.5" customHeight="1" thickBot="1" x14ac:dyDescent="0.25">
      <c r="A52" s="180"/>
      <c r="B52" s="422"/>
      <c r="C52" s="127"/>
      <c r="D52" s="79"/>
    </row>
    <row r="53" spans="1:7" s="179" customFormat="1" ht="39" customHeight="1" thickBot="1" x14ac:dyDescent="0.25">
      <c r="A53" s="29" t="s">
        <v>91</v>
      </c>
      <c r="B53" s="30" t="s">
        <v>547</v>
      </c>
      <c r="C53" s="29" t="s">
        <v>91</v>
      </c>
      <c r="D53" s="30" t="s">
        <v>547</v>
      </c>
      <c r="F53" s="5"/>
      <c r="G53" s="5"/>
    </row>
    <row r="54" spans="1:7" s="179" customFormat="1" ht="13.5" customHeight="1" thickBot="1" x14ac:dyDescent="0.25">
      <c r="A54" s="49" t="s">
        <v>30</v>
      </c>
      <c r="B54" s="126" t="s">
        <v>31</v>
      </c>
      <c r="C54" s="49" t="s">
        <v>30</v>
      </c>
      <c r="D54" s="126" t="s">
        <v>31</v>
      </c>
      <c r="F54" s="5"/>
      <c r="G54" s="5"/>
    </row>
    <row r="55" spans="1:7" s="179" customFormat="1" x14ac:dyDescent="0.2">
      <c r="A55" s="25" t="s">
        <v>273</v>
      </c>
      <c r="B55" s="79" t="s">
        <v>84</v>
      </c>
      <c r="C55" s="127" t="s">
        <v>289</v>
      </c>
      <c r="D55" s="79" t="s">
        <v>67</v>
      </c>
      <c r="F55" s="5"/>
      <c r="G55" s="5"/>
    </row>
    <row r="56" spans="1:7" s="179" customFormat="1" x14ac:dyDescent="0.2">
      <c r="A56" s="125" t="s">
        <v>134</v>
      </c>
      <c r="B56" s="79" t="s">
        <v>84</v>
      </c>
      <c r="C56" s="125" t="s">
        <v>284</v>
      </c>
      <c r="D56" s="97" t="s">
        <v>67</v>
      </c>
      <c r="F56" s="5"/>
      <c r="G56" s="5"/>
    </row>
    <row r="57" spans="1:7" s="179" customFormat="1" x14ac:dyDescent="0.2">
      <c r="A57" s="182" t="s">
        <v>134</v>
      </c>
      <c r="B57" s="95" t="s">
        <v>67</v>
      </c>
      <c r="C57" s="182" t="s">
        <v>70</v>
      </c>
      <c r="D57" s="98" t="s">
        <v>67</v>
      </c>
      <c r="F57" s="5"/>
      <c r="G57" s="5"/>
    </row>
    <row r="58" spans="1:7" s="179" customFormat="1" x14ac:dyDescent="0.2">
      <c r="A58" s="35" t="s">
        <v>70</v>
      </c>
      <c r="B58" s="95" t="s">
        <v>67</v>
      </c>
      <c r="C58" s="182" t="s">
        <v>134</v>
      </c>
      <c r="D58" s="98" t="s">
        <v>67</v>
      </c>
      <c r="F58" s="5"/>
      <c r="G58" s="5"/>
    </row>
    <row r="59" spans="1:7" s="179" customFormat="1" x14ac:dyDescent="0.2">
      <c r="A59" s="25" t="s">
        <v>284</v>
      </c>
      <c r="B59" s="79" t="s">
        <v>67</v>
      </c>
      <c r="C59" s="182" t="s">
        <v>134</v>
      </c>
      <c r="D59" s="98" t="s">
        <v>84</v>
      </c>
      <c r="F59" s="5"/>
      <c r="G59" s="5"/>
    </row>
    <row r="60" spans="1:7" s="179" customFormat="1" x14ac:dyDescent="0.2">
      <c r="A60" s="25"/>
      <c r="B60" s="79"/>
      <c r="C60" s="125" t="s">
        <v>123</v>
      </c>
      <c r="D60" s="97" t="s">
        <v>84</v>
      </c>
      <c r="F60" s="5"/>
      <c r="G60" s="5"/>
    </row>
    <row r="61" spans="1:7" s="179" customFormat="1" x14ac:dyDescent="0.2">
      <c r="A61" s="25"/>
      <c r="B61" s="79"/>
      <c r="C61" s="37"/>
      <c r="D61" s="79"/>
      <c r="F61" s="5"/>
      <c r="G61" s="5"/>
    </row>
    <row r="62" spans="1:7" s="179" customFormat="1" ht="13.5" customHeight="1" thickBot="1" x14ac:dyDescent="0.25">
      <c r="A62" s="25"/>
      <c r="B62" s="79"/>
      <c r="C62" s="37"/>
      <c r="D62" s="79"/>
      <c r="F62" s="5"/>
      <c r="G62" s="5"/>
    </row>
    <row r="63" spans="1:7" ht="64.5" customHeight="1" thickBot="1" x14ac:dyDescent="0.25">
      <c r="A63" s="29" t="s">
        <v>91</v>
      </c>
      <c r="B63" s="30" t="s">
        <v>473</v>
      </c>
      <c r="C63" s="29" t="s">
        <v>91</v>
      </c>
      <c r="D63" s="30" t="s">
        <v>472</v>
      </c>
    </row>
    <row r="64" spans="1:7" ht="13.5" customHeight="1" thickBot="1" x14ac:dyDescent="0.25">
      <c r="A64" s="49" t="s">
        <v>30</v>
      </c>
      <c r="B64" s="126" t="s">
        <v>31</v>
      </c>
      <c r="C64" s="49" t="s">
        <v>30</v>
      </c>
      <c r="D64" s="126" t="s">
        <v>31</v>
      </c>
    </row>
    <row r="65" spans="1:7" x14ac:dyDescent="0.2">
      <c r="A65" s="23" t="s">
        <v>273</v>
      </c>
      <c r="B65" s="79" t="s">
        <v>84</v>
      </c>
      <c r="C65" s="127" t="s">
        <v>77</v>
      </c>
      <c r="D65" s="79" t="s">
        <v>67</v>
      </c>
    </row>
    <row r="66" spans="1:7" x14ac:dyDescent="0.2">
      <c r="A66" s="125" t="s">
        <v>135</v>
      </c>
      <c r="B66" s="79" t="s">
        <v>84</v>
      </c>
      <c r="C66" s="25" t="s">
        <v>277</v>
      </c>
      <c r="D66" s="97" t="s">
        <v>67</v>
      </c>
    </row>
    <row r="67" spans="1:7" x14ac:dyDescent="0.2">
      <c r="A67" s="182" t="s">
        <v>290</v>
      </c>
      <c r="B67" s="98" t="s">
        <v>67</v>
      </c>
      <c r="C67" s="182" t="s">
        <v>548</v>
      </c>
      <c r="D67" s="98" t="s">
        <v>67</v>
      </c>
    </row>
    <row r="68" spans="1:7" s="179" customFormat="1" x14ac:dyDescent="0.2">
      <c r="A68" s="182" t="s">
        <v>548</v>
      </c>
      <c r="B68" s="98" t="s">
        <v>67</v>
      </c>
      <c r="C68" s="182" t="s">
        <v>290</v>
      </c>
      <c r="D68" s="98" t="s">
        <v>67</v>
      </c>
      <c r="F68" s="5"/>
      <c r="G68" s="5"/>
    </row>
    <row r="69" spans="1:7" x14ac:dyDescent="0.2">
      <c r="A69" s="256" t="s">
        <v>277</v>
      </c>
      <c r="B69" s="183" t="s">
        <v>67</v>
      </c>
      <c r="C69" s="182" t="s">
        <v>135</v>
      </c>
      <c r="D69" s="98" t="s">
        <v>84</v>
      </c>
    </row>
    <row r="70" spans="1:7" x14ac:dyDescent="0.2">
      <c r="A70" s="256"/>
      <c r="B70" s="183"/>
      <c r="C70" s="125" t="s">
        <v>273</v>
      </c>
      <c r="D70" s="97" t="s">
        <v>84</v>
      </c>
    </row>
    <row r="71" spans="1:7" ht="13.5" customHeight="1" thickBot="1" x14ac:dyDescent="0.25">
      <c r="A71" s="256"/>
      <c r="B71" s="183"/>
      <c r="C71" s="125"/>
      <c r="D71" s="97"/>
    </row>
    <row r="72" spans="1:7" ht="51.75" customHeight="1" thickBot="1" x14ac:dyDescent="0.25">
      <c r="A72" s="29" t="s">
        <v>91</v>
      </c>
      <c r="B72" s="30" t="s">
        <v>477</v>
      </c>
      <c r="C72" s="29" t="s">
        <v>91</v>
      </c>
      <c r="D72" s="30" t="s">
        <v>477</v>
      </c>
    </row>
    <row r="73" spans="1:7" ht="13.5" customHeight="1" thickBot="1" x14ac:dyDescent="0.25">
      <c r="A73" s="49" t="s">
        <v>30</v>
      </c>
      <c r="B73" s="126" t="s">
        <v>31</v>
      </c>
      <c r="C73" s="49" t="s">
        <v>30</v>
      </c>
      <c r="D73" s="126" t="s">
        <v>31</v>
      </c>
    </row>
    <row r="74" spans="1:7" x14ac:dyDescent="0.2">
      <c r="A74" s="37" t="s">
        <v>123</v>
      </c>
      <c r="B74" s="79" t="s">
        <v>84</v>
      </c>
      <c r="C74" s="127" t="s">
        <v>77</v>
      </c>
      <c r="D74" s="79" t="s">
        <v>67</v>
      </c>
    </row>
    <row r="75" spans="1:7" x14ac:dyDescent="0.2">
      <c r="A75" s="127" t="s">
        <v>284</v>
      </c>
      <c r="B75" s="79" t="s">
        <v>67</v>
      </c>
      <c r="C75" s="25" t="s">
        <v>277</v>
      </c>
      <c r="D75" s="79" t="s">
        <v>67</v>
      </c>
    </row>
    <row r="76" spans="1:7" x14ac:dyDescent="0.2">
      <c r="A76" s="182" t="s">
        <v>70</v>
      </c>
      <c r="B76" s="95" t="s">
        <v>67</v>
      </c>
      <c r="C76" s="241" t="s">
        <v>70</v>
      </c>
      <c r="D76" s="95" t="s">
        <v>67</v>
      </c>
    </row>
    <row r="77" spans="1:7" x14ac:dyDescent="0.2">
      <c r="A77" s="182" t="s">
        <v>277</v>
      </c>
      <c r="B77" s="95" t="s">
        <v>80</v>
      </c>
      <c r="C77" s="25" t="s">
        <v>284</v>
      </c>
      <c r="D77" s="79" t="s">
        <v>67</v>
      </c>
    </row>
    <row r="78" spans="1:7" x14ac:dyDescent="0.2">
      <c r="A78" s="182"/>
      <c r="B78" s="98"/>
      <c r="C78" s="25"/>
      <c r="D78" s="79"/>
    </row>
    <row r="79" spans="1:7" ht="13.5" customHeight="1" thickBot="1" x14ac:dyDescent="0.25">
      <c r="A79" s="127"/>
      <c r="B79" s="97"/>
      <c r="C79" s="127"/>
      <c r="D79" s="79"/>
    </row>
    <row r="80" spans="1:7" ht="51.75" customHeight="1" thickBot="1" x14ac:dyDescent="0.25">
      <c r="A80" s="29" t="s">
        <v>205</v>
      </c>
      <c r="B80" s="30" t="s">
        <v>388</v>
      </c>
      <c r="C80" s="29" t="s">
        <v>205</v>
      </c>
      <c r="D80" s="30" t="s">
        <v>388</v>
      </c>
    </row>
    <row r="81" spans="1:4" ht="13.5" customHeight="1" thickBot="1" x14ac:dyDescent="0.25">
      <c r="A81" s="49" t="s">
        <v>30</v>
      </c>
      <c r="B81" s="126" t="s">
        <v>31</v>
      </c>
      <c r="C81" s="49" t="s">
        <v>30</v>
      </c>
      <c r="D81" s="126" t="s">
        <v>31</v>
      </c>
    </row>
    <row r="82" spans="1:4" x14ac:dyDescent="0.2">
      <c r="A82" s="37" t="s">
        <v>408</v>
      </c>
      <c r="B82" s="79" t="s">
        <v>33</v>
      </c>
      <c r="C82" s="35" t="s">
        <v>208</v>
      </c>
      <c r="D82" s="95" t="s">
        <v>33</v>
      </c>
    </row>
    <row r="83" spans="1:4" x14ac:dyDescent="0.2">
      <c r="A83" s="37" t="s">
        <v>390</v>
      </c>
      <c r="B83" s="79" t="s">
        <v>33</v>
      </c>
      <c r="C83" s="25" t="s">
        <v>367</v>
      </c>
      <c r="D83" s="79" t="s">
        <v>33</v>
      </c>
    </row>
    <row r="84" spans="1:4" x14ac:dyDescent="0.2">
      <c r="A84" s="139" t="s">
        <v>371</v>
      </c>
      <c r="B84" s="95" t="s">
        <v>33</v>
      </c>
      <c r="C84" s="37"/>
      <c r="D84" s="79"/>
    </row>
    <row r="85" spans="1:4" ht="25.5" customHeight="1" x14ac:dyDescent="0.2">
      <c r="A85" s="139" t="s">
        <v>36</v>
      </c>
      <c r="B85" s="95" t="s">
        <v>33</v>
      </c>
      <c r="C85" s="37"/>
      <c r="D85" s="79"/>
    </row>
    <row r="86" spans="1:4" x14ac:dyDescent="0.2">
      <c r="A86" s="35" t="s">
        <v>208</v>
      </c>
      <c r="B86" s="472" t="s">
        <v>322</v>
      </c>
      <c r="C86" s="127"/>
      <c r="D86" s="79"/>
    </row>
    <row r="87" spans="1:4" x14ac:dyDescent="0.2">
      <c r="A87" s="35"/>
      <c r="B87" s="95"/>
      <c r="C87" s="127"/>
      <c r="D87" s="79"/>
    </row>
    <row r="88" spans="1:4" ht="13.5" customHeight="1" thickBot="1" x14ac:dyDescent="0.25">
      <c r="A88" s="127"/>
      <c r="B88" s="79"/>
      <c r="C88" s="127"/>
      <c r="D88" s="79"/>
    </row>
    <row r="89" spans="1:4" ht="64.5" customHeight="1" thickBot="1" x14ac:dyDescent="0.25">
      <c r="A89" s="29" t="s">
        <v>91</v>
      </c>
      <c r="B89" s="30" t="s">
        <v>549</v>
      </c>
      <c r="C89" s="29" t="s">
        <v>316</v>
      </c>
      <c r="D89" s="30" t="s">
        <v>550</v>
      </c>
    </row>
    <row r="90" spans="1:4" ht="13.5" customHeight="1" thickBot="1" x14ac:dyDescent="0.25">
      <c r="A90" s="49" t="s">
        <v>30</v>
      </c>
      <c r="B90" s="126" t="s">
        <v>31</v>
      </c>
      <c r="C90" s="49" t="s">
        <v>30</v>
      </c>
      <c r="D90" s="126" t="s">
        <v>31</v>
      </c>
    </row>
    <row r="91" spans="1:4" x14ac:dyDescent="0.2">
      <c r="A91" s="25" t="s">
        <v>273</v>
      </c>
      <c r="B91" s="79" t="s">
        <v>84</v>
      </c>
      <c r="C91" s="37" t="s">
        <v>543</v>
      </c>
      <c r="D91" s="79" t="s">
        <v>33</v>
      </c>
    </row>
    <row r="92" spans="1:4" x14ac:dyDescent="0.2">
      <c r="A92" s="125" t="s">
        <v>134</v>
      </c>
      <c r="B92" s="79" t="s">
        <v>84</v>
      </c>
      <c r="C92" s="127" t="s">
        <v>150</v>
      </c>
      <c r="D92" s="79" t="s">
        <v>33</v>
      </c>
    </row>
    <row r="93" spans="1:4" x14ac:dyDescent="0.2">
      <c r="A93" s="182" t="s">
        <v>134</v>
      </c>
      <c r="B93" s="95" t="s">
        <v>67</v>
      </c>
      <c r="C93" s="139" t="s">
        <v>551</v>
      </c>
      <c r="D93" s="95" t="s">
        <v>33</v>
      </c>
    </row>
    <row r="94" spans="1:4" x14ac:dyDescent="0.2">
      <c r="A94" s="35" t="s">
        <v>70</v>
      </c>
      <c r="B94" s="95" t="s">
        <v>67</v>
      </c>
      <c r="C94" s="35" t="s">
        <v>86</v>
      </c>
      <c r="D94" s="423" t="s">
        <v>33</v>
      </c>
    </row>
    <row r="95" spans="1:4" x14ac:dyDescent="0.2">
      <c r="A95" s="25" t="s">
        <v>284</v>
      </c>
      <c r="B95" s="79" t="s">
        <v>67</v>
      </c>
      <c r="C95" s="35" t="s">
        <v>552</v>
      </c>
      <c r="D95" s="423" t="s">
        <v>33</v>
      </c>
    </row>
    <row r="96" spans="1:4" x14ac:dyDescent="0.2">
      <c r="A96" s="127"/>
      <c r="B96" s="79"/>
      <c r="C96" s="35" t="s">
        <v>86</v>
      </c>
      <c r="D96" s="423" t="s">
        <v>33</v>
      </c>
    </row>
    <row r="97" spans="1:4" ht="25.5" customHeight="1" x14ac:dyDescent="0.2">
      <c r="A97" s="127"/>
      <c r="B97" s="79"/>
      <c r="C97" s="37" t="s">
        <v>36</v>
      </c>
      <c r="D97" s="79" t="s">
        <v>33</v>
      </c>
    </row>
    <row r="98" spans="1:4" x14ac:dyDescent="0.2">
      <c r="A98" s="127"/>
      <c r="B98" s="79"/>
      <c r="C98" s="37"/>
      <c r="D98" s="79"/>
    </row>
    <row r="99" spans="1:4" ht="13.5" customHeight="1" thickBot="1" x14ac:dyDescent="0.25">
      <c r="A99" s="127"/>
      <c r="B99" s="79"/>
      <c r="C99" s="37"/>
      <c r="D99" s="79"/>
    </row>
    <row r="100" spans="1:4" ht="39" customHeight="1" thickBot="1" x14ac:dyDescent="0.25">
      <c r="A100" s="29" t="s">
        <v>91</v>
      </c>
      <c r="B100" s="30" t="s">
        <v>553</v>
      </c>
      <c r="C100" s="29" t="s">
        <v>91</v>
      </c>
      <c r="D100" s="30" t="s">
        <v>554</v>
      </c>
    </row>
    <row r="101" spans="1:4" ht="13.5" customHeight="1" thickBot="1" x14ac:dyDescent="0.25">
      <c r="A101" s="49" t="s">
        <v>30</v>
      </c>
      <c r="B101" s="126" t="s">
        <v>31</v>
      </c>
      <c r="C101" s="49" t="s">
        <v>30</v>
      </c>
      <c r="D101" s="126" t="s">
        <v>31</v>
      </c>
    </row>
    <row r="102" spans="1:4" x14ac:dyDescent="0.2">
      <c r="A102" s="37" t="s">
        <v>544</v>
      </c>
      <c r="B102" s="79" t="s">
        <v>89</v>
      </c>
      <c r="C102" s="127" t="s">
        <v>539</v>
      </c>
      <c r="D102" s="79" t="s">
        <v>89</v>
      </c>
    </row>
    <row r="103" spans="1:4" x14ac:dyDescent="0.2">
      <c r="A103" s="125" t="s">
        <v>543</v>
      </c>
      <c r="B103" s="97" t="s">
        <v>89</v>
      </c>
      <c r="C103" s="125" t="s">
        <v>462</v>
      </c>
      <c r="D103" s="97" t="s">
        <v>89</v>
      </c>
    </row>
    <row r="104" spans="1:4" x14ac:dyDescent="0.2">
      <c r="A104" s="182" t="s">
        <v>375</v>
      </c>
      <c r="B104" s="98" t="s">
        <v>89</v>
      </c>
      <c r="C104" s="182" t="s">
        <v>375</v>
      </c>
      <c r="D104" s="98" t="s">
        <v>89</v>
      </c>
    </row>
    <row r="105" spans="1:4" x14ac:dyDescent="0.2">
      <c r="A105" s="125" t="s">
        <v>538</v>
      </c>
      <c r="B105" s="97" t="s">
        <v>89</v>
      </c>
      <c r="C105" s="125" t="s">
        <v>543</v>
      </c>
      <c r="D105" s="97" t="s">
        <v>89</v>
      </c>
    </row>
    <row r="106" spans="1:4" x14ac:dyDescent="0.2">
      <c r="A106" s="125"/>
      <c r="B106" s="97"/>
      <c r="C106" s="125"/>
      <c r="D106" s="97"/>
    </row>
    <row r="107" spans="1:4" ht="13.5" thickBot="1" x14ac:dyDescent="0.25">
      <c r="A107" s="125"/>
      <c r="B107" s="97"/>
      <c r="C107" s="125"/>
      <c r="D107" s="97"/>
    </row>
    <row r="108" spans="1:4" ht="26.25" thickBot="1" x14ac:dyDescent="0.25">
      <c r="A108" s="607" t="s">
        <v>680</v>
      </c>
      <c r="B108" s="608" t="s">
        <v>681</v>
      </c>
      <c r="C108" s="607" t="s">
        <v>680</v>
      </c>
      <c r="D108" s="608" t="s">
        <v>681</v>
      </c>
    </row>
    <row r="109" spans="1:4" ht="13.5" thickBot="1" x14ac:dyDescent="0.25">
      <c r="A109" s="543" t="s">
        <v>30</v>
      </c>
      <c r="B109" s="544" t="s">
        <v>31</v>
      </c>
      <c r="C109" s="543" t="s">
        <v>30</v>
      </c>
      <c r="D109" s="544" t="s">
        <v>31</v>
      </c>
    </row>
    <row r="110" spans="1:4" x14ac:dyDescent="0.2">
      <c r="A110" s="530" t="s">
        <v>710</v>
      </c>
      <c r="B110" s="531" t="s">
        <v>711</v>
      </c>
      <c r="C110" s="561" t="s">
        <v>462</v>
      </c>
      <c r="D110" s="531" t="s">
        <v>711</v>
      </c>
    </row>
    <row r="111" spans="1:4" x14ac:dyDescent="0.2">
      <c r="A111" s="532" t="s">
        <v>710</v>
      </c>
      <c r="B111" s="533" t="s">
        <v>711</v>
      </c>
      <c r="C111" s="562" t="s">
        <v>710</v>
      </c>
      <c r="D111" s="533" t="s">
        <v>711</v>
      </c>
    </row>
    <row r="112" spans="1:4" x14ac:dyDescent="0.2">
      <c r="A112" s="530" t="s">
        <v>538</v>
      </c>
      <c r="B112" s="531" t="s">
        <v>711</v>
      </c>
      <c r="C112" s="561" t="s">
        <v>710</v>
      </c>
      <c r="D112" s="531" t="s">
        <v>711</v>
      </c>
    </row>
    <row r="113" spans="1:4" x14ac:dyDescent="0.2">
      <c r="A113" s="184"/>
      <c r="B113" s="185"/>
      <c r="C113" s="184"/>
      <c r="D113" s="185"/>
    </row>
    <row r="114" spans="1:4" ht="13.5" thickBot="1" x14ac:dyDescent="0.25">
      <c r="A114" s="256"/>
      <c r="B114" s="183"/>
      <c r="C114" s="256"/>
      <c r="D114" s="183"/>
    </row>
    <row r="115" spans="1:4" ht="26.25" thickBot="1" x14ac:dyDescent="0.25">
      <c r="A115" s="607" t="s">
        <v>680</v>
      </c>
      <c r="B115" s="608" t="s">
        <v>681</v>
      </c>
      <c r="C115" s="607" t="s">
        <v>680</v>
      </c>
      <c r="D115" s="608" t="s">
        <v>681</v>
      </c>
    </row>
    <row r="116" spans="1:4" ht="13.5" thickBot="1" x14ac:dyDescent="0.25">
      <c r="A116" s="543" t="s">
        <v>30</v>
      </c>
      <c r="B116" s="544" t="s">
        <v>31</v>
      </c>
      <c r="C116" s="543" t="s">
        <v>30</v>
      </c>
      <c r="D116" s="544" t="s">
        <v>31</v>
      </c>
    </row>
    <row r="117" spans="1:4" x14ac:dyDescent="0.2">
      <c r="A117" s="535" t="s">
        <v>135</v>
      </c>
      <c r="B117" s="536" t="s">
        <v>84</v>
      </c>
      <c r="C117" s="535" t="s">
        <v>396</v>
      </c>
      <c r="D117" s="536" t="s">
        <v>67</v>
      </c>
    </row>
    <row r="118" spans="1:4" x14ac:dyDescent="0.2">
      <c r="A118" s="537" t="s">
        <v>135</v>
      </c>
      <c r="B118" s="556" t="s">
        <v>84</v>
      </c>
      <c r="C118" s="537" t="s">
        <v>396</v>
      </c>
      <c r="D118" s="556" t="s">
        <v>80</v>
      </c>
    </row>
    <row r="119" spans="1:4" x14ac:dyDescent="0.2">
      <c r="A119" s="483" t="s">
        <v>290</v>
      </c>
      <c r="B119" s="486" t="s">
        <v>84</v>
      </c>
      <c r="C119" s="483" t="s">
        <v>281</v>
      </c>
      <c r="D119" s="486" t="s">
        <v>80</v>
      </c>
    </row>
    <row r="120" spans="1:4" x14ac:dyDescent="0.2">
      <c r="A120" s="483" t="s">
        <v>290</v>
      </c>
      <c r="B120" s="486" t="s">
        <v>80</v>
      </c>
      <c r="C120" s="483" t="s">
        <v>692</v>
      </c>
      <c r="D120" s="486" t="s">
        <v>80</v>
      </c>
    </row>
    <row r="121" spans="1:4" x14ac:dyDescent="0.2">
      <c r="A121" s="483" t="s">
        <v>691</v>
      </c>
      <c r="B121" s="486" t="s">
        <v>80</v>
      </c>
      <c r="C121" s="483" t="s">
        <v>691</v>
      </c>
      <c r="D121" s="486" t="s">
        <v>80</v>
      </c>
    </row>
    <row r="122" spans="1:4" x14ac:dyDescent="0.2">
      <c r="A122" s="483" t="s">
        <v>692</v>
      </c>
      <c r="B122" s="486" t="s">
        <v>80</v>
      </c>
      <c r="C122" s="483" t="s">
        <v>290</v>
      </c>
      <c r="D122" s="486" t="s">
        <v>80</v>
      </c>
    </row>
    <row r="123" spans="1:4" x14ac:dyDescent="0.2">
      <c r="A123" s="478" t="s">
        <v>281</v>
      </c>
      <c r="B123" s="482" t="s">
        <v>80</v>
      </c>
      <c r="C123" s="483" t="s">
        <v>290</v>
      </c>
      <c r="D123" s="486" t="s">
        <v>84</v>
      </c>
    </row>
    <row r="124" spans="1:4" x14ac:dyDescent="0.2">
      <c r="A124" s="186"/>
      <c r="B124" s="187"/>
      <c r="C124" s="483" t="s">
        <v>693</v>
      </c>
      <c r="D124" s="486" t="s">
        <v>84</v>
      </c>
    </row>
    <row r="125" spans="1:4" x14ac:dyDescent="0.2">
      <c r="A125" s="186"/>
      <c r="B125" s="187"/>
      <c r="C125" s="478" t="s">
        <v>273</v>
      </c>
      <c r="D125" s="482" t="s">
        <v>84</v>
      </c>
    </row>
    <row r="126" spans="1:4" x14ac:dyDescent="0.2">
      <c r="A126" s="186"/>
      <c r="B126" s="187"/>
      <c r="C126" s="167"/>
      <c r="D126" s="378"/>
    </row>
    <row r="127" spans="1:4" ht="13.5" thickBot="1" x14ac:dyDescent="0.25">
      <c r="A127" s="186"/>
      <c r="B127" s="187"/>
      <c r="C127" s="186"/>
      <c r="D127" s="187"/>
    </row>
    <row r="128" spans="1:4" ht="26.25" thickBot="1" x14ac:dyDescent="0.25">
      <c r="A128" s="607" t="s">
        <v>680</v>
      </c>
      <c r="B128" s="608" t="s">
        <v>681</v>
      </c>
      <c r="C128" s="186"/>
      <c r="D128" s="187"/>
    </row>
    <row r="129" spans="1:4" ht="13.5" thickBot="1" x14ac:dyDescent="0.25">
      <c r="A129" s="543" t="s">
        <v>30</v>
      </c>
      <c r="B129" s="544" t="s">
        <v>31</v>
      </c>
      <c r="C129" s="186"/>
      <c r="D129" s="187"/>
    </row>
    <row r="130" spans="1:4" x14ac:dyDescent="0.2">
      <c r="A130" s="538" t="s">
        <v>542</v>
      </c>
      <c r="B130" s="538" t="s">
        <v>89</v>
      </c>
      <c r="C130" s="186"/>
      <c r="D130" s="187"/>
    </row>
    <row r="131" spans="1:4" x14ac:dyDescent="0.2">
      <c r="A131" s="483" t="s">
        <v>324</v>
      </c>
      <c r="B131" s="486" t="s">
        <v>33</v>
      </c>
      <c r="C131" s="186"/>
      <c r="D131" s="187"/>
    </row>
    <row r="132" spans="1:4" x14ac:dyDescent="0.2">
      <c r="A132" s="483" t="s">
        <v>276</v>
      </c>
      <c r="B132" s="486" t="s">
        <v>33</v>
      </c>
      <c r="C132" s="186"/>
      <c r="D132" s="187"/>
    </row>
    <row r="133" spans="1:4" x14ac:dyDescent="0.2">
      <c r="A133" s="483" t="s">
        <v>712</v>
      </c>
      <c r="B133" s="486" t="s">
        <v>33</v>
      </c>
      <c r="C133" s="186"/>
      <c r="D133" s="187"/>
    </row>
    <row r="134" spans="1:4" x14ac:dyDescent="0.2">
      <c r="A134" s="483" t="s">
        <v>713</v>
      </c>
      <c r="B134" s="486" t="s">
        <v>33</v>
      </c>
      <c r="C134" s="186"/>
      <c r="D134" s="187"/>
    </row>
    <row r="135" spans="1:4" x14ac:dyDescent="0.2">
      <c r="A135" s="304"/>
      <c r="B135" s="7"/>
    </row>
    <row r="136" spans="1:4" x14ac:dyDescent="0.2">
      <c r="A136" s="7"/>
      <c r="B136" s="7"/>
    </row>
    <row r="137" spans="1:4" x14ac:dyDescent="0.2">
      <c r="A137" s="7"/>
      <c r="B137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23" priority="4" stopIfTrue="1" operator="equal">
      <formula>"AV. PEDRO AGUIRRE CERDA"</formula>
    </cfRule>
  </conditionalFormatting>
  <conditionalFormatting sqref="C3:C6">
    <cfRule type="cellIs" dxfId="22" priority="1" stopIfTrue="1" operator="equal">
      <formula>"AV. PEDRO AGUIRRE CERDA"</formula>
    </cfRule>
  </conditionalFormatting>
  <conditionalFormatting sqref="C10:C11">
    <cfRule type="cellIs" dxfId="21" priority="3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4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9">
    <pageSetUpPr fitToPage="1"/>
  </sheetPr>
  <dimension ref="A1:G100"/>
  <sheetViews>
    <sheetView view="pageBreakPreview" zoomScale="115" zoomScaleNormal="65" zoomScaleSheetLayoutView="115" zoomScalePageLayoutView="65" workbookViewId="0">
      <selection activeCell="C4" sqref="C4:D5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555</v>
      </c>
    </row>
    <row r="3" spans="1:5" ht="15" x14ac:dyDescent="0.25">
      <c r="A3" s="59" t="s">
        <v>3</v>
      </c>
      <c r="B3" s="60"/>
      <c r="C3" s="577">
        <v>2025</v>
      </c>
      <c r="D3" s="578"/>
      <c r="E3" s="61" t="s">
        <v>556</v>
      </c>
    </row>
    <row r="4" spans="1:5" ht="15" x14ac:dyDescent="0.25">
      <c r="A4" s="62" t="s">
        <v>5</v>
      </c>
      <c r="B4" s="63"/>
      <c r="C4" s="579">
        <v>46005</v>
      </c>
      <c r="D4" s="576"/>
      <c r="E4" s="64" t="s">
        <v>557</v>
      </c>
    </row>
    <row r="5" spans="1:5" ht="15" x14ac:dyDescent="0.25">
      <c r="A5" s="62" t="s">
        <v>7</v>
      </c>
      <c r="B5" s="63"/>
      <c r="C5" s="579">
        <v>46005</v>
      </c>
      <c r="D5" s="576"/>
      <c r="E5" s="61" t="s">
        <v>149</v>
      </c>
    </row>
    <row r="6" spans="1:5" ht="15" x14ac:dyDescent="0.25">
      <c r="A6" s="62" t="s">
        <v>9</v>
      </c>
      <c r="B6" s="63"/>
      <c r="C6" s="583">
        <v>4</v>
      </c>
      <c r="D6" s="576"/>
      <c r="E6" s="61"/>
    </row>
    <row r="7" spans="1:5" ht="12.75" customHeight="1" thickBot="1" x14ac:dyDescent="0.3">
      <c r="A7" s="62" t="s">
        <v>11</v>
      </c>
      <c r="B7" s="63"/>
      <c r="C7" s="583" t="s">
        <v>558</v>
      </c>
      <c r="D7" s="576"/>
      <c r="E7" s="65"/>
    </row>
    <row r="8" spans="1:5" ht="12.75" customHeight="1" thickBot="1" x14ac:dyDescent="0.3">
      <c r="A8" s="62" t="s">
        <v>14</v>
      </c>
      <c r="B8" s="63"/>
      <c r="C8" s="583">
        <v>479</v>
      </c>
      <c r="D8" s="576"/>
      <c r="E8" s="66" t="s">
        <v>16</v>
      </c>
    </row>
    <row r="9" spans="1:5" ht="13.5" customHeight="1" x14ac:dyDescent="0.25">
      <c r="A9" s="62" t="s">
        <v>17</v>
      </c>
      <c r="B9" s="63"/>
      <c r="C9" s="583" t="s">
        <v>559</v>
      </c>
      <c r="D9" s="576"/>
      <c r="E9" s="67" t="s">
        <v>560</v>
      </c>
    </row>
    <row r="10" spans="1:5" ht="15" x14ac:dyDescent="0.25">
      <c r="A10" s="62" t="s">
        <v>19</v>
      </c>
      <c r="B10" s="63"/>
      <c r="C10" s="583" t="s">
        <v>138</v>
      </c>
      <c r="D10" s="576"/>
      <c r="E10" s="61" t="s">
        <v>6</v>
      </c>
    </row>
    <row r="11" spans="1:5" ht="13.5" customHeight="1" thickBot="1" x14ac:dyDescent="0.3">
      <c r="A11" s="68" t="s">
        <v>22</v>
      </c>
      <c r="B11" s="69"/>
      <c r="C11" s="580"/>
      <c r="D11" s="581"/>
      <c r="E11" s="64" t="s">
        <v>561</v>
      </c>
    </row>
    <row r="12" spans="1:5" ht="13.5" customHeight="1" x14ac:dyDescent="0.2">
      <c r="A12" s="70"/>
      <c r="B12" s="70"/>
      <c r="C12" s="70"/>
      <c r="D12" s="70"/>
      <c r="E12" s="61" t="s">
        <v>562</v>
      </c>
    </row>
    <row r="13" spans="1:5" ht="13.5" customHeight="1" thickBot="1" x14ac:dyDescent="0.25">
      <c r="A13" s="71"/>
      <c r="B13" s="71"/>
      <c r="C13" s="71"/>
      <c r="D13" s="72"/>
      <c r="E13" s="61" t="s">
        <v>555</v>
      </c>
    </row>
    <row r="14" spans="1:5" ht="13.5" customHeight="1" thickBot="1" x14ac:dyDescent="0.3">
      <c r="A14" s="602" t="s">
        <v>27</v>
      </c>
      <c r="B14" s="601"/>
      <c r="C14" s="602" t="s">
        <v>28</v>
      </c>
      <c r="D14" s="601"/>
      <c r="E14" s="65" t="s">
        <v>138</v>
      </c>
    </row>
    <row r="15" spans="1:5" ht="13.5" customHeight="1" thickBot="1" x14ac:dyDescent="0.25">
      <c r="A15" s="73" t="s">
        <v>30</v>
      </c>
      <c r="B15" s="74" t="s">
        <v>31</v>
      </c>
      <c r="C15" s="75" t="s">
        <v>30</v>
      </c>
      <c r="D15" s="76" t="s">
        <v>31</v>
      </c>
      <c r="E15" s="77"/>
    </row>
    <row r="16" spans="1:5" x14ac:dyDescent="0.2">
      <c r="A16" s="78" t="s">
        <v>170</v>
      </c>
      <c r="B16" s="79" t="s">
        <v>35</v>
      </c>
      <c r="C16" s="80"/>
      <c r="D16" s="81"/>
      <c r="E16" s="77"/>
    </row>
    <row r="17" spans="1:5" ht="25.5" customHeight="1" x14ac:dyDescent="0.2">
      <c r="A17" s="82" t="s">
        <v>155</v>
      </c>
      <c r="B17" s="79" t="s">
        <v>35</v>
      </c>
      <c r="C17" s="83"/>
      <c r="D17" s="84"/>
      <c r="E17" s="85"/>
    </row>
    <row r="18" spans="1:5" x14ac:dyDescent="0.2">
      <c r="A18" s="82" t="s">
        <v>563</v>
      </c>
      <c r="B18" s="79" t="s">
        <v>35</v>
      </c>
      <c r="C18" s="86"/>
      <c r="D18" s="84"/>
      <c r="E18" s="77"/>
    </row>
    <row r="19" spans="1:5" x14ac:dyDescent="0.2">
      <c r="A19" s="82" t="s">
        <v>564</v>
      </c>
      <c r="B19" s="79" t="s">
        <v>35</v>
      </c>
      <c r="C19" s="87"/>
      <c r="D19" s="84"/>
      <c r="E19" s="77"/>
    </row>
    <row r="20" spans="1:5" ht="25.5" customHeight="1" x14ac:dyDescent="0.2">
      <c r="A20" s="82" t="s">
        <v>155</v>
      </c>
      <c r="B20" s="79" t="s">
        <v>35</v>
      </c>
      <c r="C20" s="86"/>
      <c r="D20" s="84"/>
      <c r="E20" s="77"/>
    </row>
    <row r="21" spans="1:5" x14ac:dyDescent="0.2">
      <c r="A21" s="82" t="s">
        <v>45</v>
      </c>
      <c r="B21" s="79" t="s">
        <v>35</v>
      </c>
      <c r="C21" s="86"/>
      <c r="D21" s="84"/>
      <c r="E21" s="77"/>
    </row>
    <row r="22" spans="1:5" x14ac:dyDescent="0.2">
      <c r="A22" s="82" t="s">
        <v>46</v>
      </c>
      <c r="B22" s="79" t="s">
        <v>35</v>
      </c>
      <c r="C22" s="86"/>
      <c r="D22" s="84"/>
      <c r="E22" s="77"/>
    </row>
    <row r="23" spans="1:5" x14ac:dyDescent="0.2">
      <c r="A23" s="82" t="s">
        <v>151</v>
      </c>
      <c r="B23" s="79" t="s">
        <v>35</v>
      </c>
      <c r="C23" s="88"/>
      <c r="D23" s="84"/>
      <c r="E23" s="77"/>
    </row>
    <row r="24" spans="1:5" x14ac:dyDescent="0.2">
      <c r="A24" s="82" t="s">
        <v>565</v>
      </c>
      <c r="B24" s="79" t="s">
        <v>35</v>
      </c>
      <c r="C24" s="86"/>
      <c r="D24" s="84"/>
      <c r="E24" s="77"/>
    </row>
    <row r="25" spans="1:5" x14ac:dyDescent="0.2">
      <c r="A25" s="82" t="s">
        <v>566</v>
      </c>
      <c r="B25" s="79" t="s">
        <v>35</v>
      </c>
      <c r="C25" s="86"/>
      <c r="D25" s="84"/>
      <c r="E25" s="77"/>
    </row>
    <row r="26" spans="1:5" x14ac:dyDescent="0.2">
      <c r="A26" s="82" t="s">
        <v>567</v>
      </c>
      <c r="B26" s="79" t="s">
        <v>35</v>
      </c>
      <c r="C26" s="86"/>
      <c r="D26" s="84"/>
      <c r="E26" s="77"/>
    </row>
    <row r="27" spans="1:5" x14ac:dyDescent="0.2">
      <c r="A27" s="82" t="s">
        <v>192</v>
      </c>
      <c r="B27" s="79" t="s">
        <v>35</v>
      </c>
      <c r="C27" s="86"/>
      <c r="D27" s="84"/>
      <c r="E27" s="77"/>
    </row>
    <row r="28" spans="1:5" x14ac:dyDescent="0.2">
      <c r="A28" s="82" t="s">
        <v>568</v>
      </c>
      <c r="B28" s="79" t="s">
        <v>35</v>
      </c>
      <c r="C28" s="86"/>
      <c r="D28" s="84"/>
      <c r="E28" s="77"/>
    </row>
    <row r="29" spans="1:5" ht="25.5" customHeight="1" x14ac:dyDescent="0.2">
      <c r="A29" s="82" t="s">
        <v>155</v>
      </c>
      <c r="B29" s="79" t="s">
        <v>35</v>
      </c>
      <c r="C29" s="86"/>
      <c r="D29" s="84"/>
      <c r="E29" s="77"/>
    </row>
    <row r="30" spans="1:5" x14ac:dyDescent="0.2">
      <c r="A30" s="89" t="s">
        <v>154</v>
      </c>
      <c r="B30" s="79" t="s">
        <v>35</v>
      </c>
      <c r="C30" s="90"/>
      <c r="D30" s="84"/>
      <c r="E30" s="77"/>
    </row>
    <row r="31" spans="1:5" ht="25.5" customHeight="1" x14ac:dyDescent="0.2">
      <c r="A31" s="82" t="s">
        <v>155</v>
      </c>
      <c r="B31" s="79" t="s">
        <v>35</v>
      </c>
      <c r="C31" s="90"/>
      <c r="D31" s="84"/>
      <c r="E31" s="77"/>
    </row>
    <row r="32" spans="1:5" ht="12" customHeight="1" x14ac:dyDescent="0.2">
      <c r="A32" s="82" t="s">
        <v>156</v>
      </c>
      <c r="B32" s="79" t="s">
        <v>35</v>
      </c>
      <c r="C32" s="86"/>
      <c r="D32" s="84"/>
      <c r="E32" s="77"/>
    </row>
    <row r="33" spans="1:5" x14ac:dyDescent="0.2">
      <c r="A33" s="89" t="s">
        <v>157</v>
      </c>
      <c r="B33" s="79" t="s">
        <v>35</v>
      </c>
      <c r="C33" s="86"/>
      <c r="D33" s="84"/>
      <c r="E33" s="77"/>
    </row>
    <row r="34" spans="1:5" x14ac:dyDescent="0.2">
      <c r="A34" s="89" t="s">
        <v>170</v>
      </c>
      <c r="B34" s="79" t="s">
        <v>35</v>
      </c>
      <c r="C34" s="86"/>
      <c r="D34" s="84"/>
      <c r="E34" s="77"/>
    </row>
    <row r="35" spans="1:5" x14ac:dyDescent="0.2">
      <c r="A35" s="89"/>
      <c r="B35" s="79"/>
      <c r="C35" s="86"/>
      <c r="D35" s="84"/>
      <c r="E35" s="77"/>
    </row>
    <row r="36" spans="1:5" ht="13.5" customHeight="1" thickBot="1" x14ac:dyDescent="0.25">
      <c r="A36" s="89"/>
      <c r="B36" s="79"/>
      <c r="C36" s="86"/>
      <c r="D36" s="84"/>
      <c r="E36" s="77"/>
    </row>
    <row r="37" spans="1:5" ht="68.25" customHeight="1" thickBot="1" x14ac:dyDescent="0.25">
      <c r="A37" s="91" t="s">
        <v>205</v>
      </c>
      <c r="B37" s="30" t="s">
        <v>569</v>
      </c>
      <c r="C37" s="86"/>
      <c r="D37" s="84"/>
      <c r="E37" s="77"/>
    </row>
    <row r="38" spans="1:5" ht="13.5" customHeight="1" thickBot="1" x14ac:dyDescent="0.25">
      <c r="A38" s="92" t="s">
        <v>30</v>
      </c>
      <c r="B38" s="93" t="s">
        <v>31</v>
      </c>
      <c r="C38" s="86"/>
      <c r="D38" s="84"/>
      <c r="E38" s="77"/>
    </row>
    <row r="39" spans="1:5" x14ac:dyDescent="0.2">
      <c r="A39" s="78" t="s">
        <v>170</v>
      </c>
      <c r="B39" s="79" t="s">
        <v>35</v>
      </c>
      <c r="C39" s="86"/>
      <c r="D39" s="84"/>
      <c r="E39" s="77"/>
    </row>
    <row r="40" spans="1:5" x14ac:dyDescent="0.2">
      <c r="A40" s="94" t="s">
        <v>157</v>
      </c>
      <c r="B40" s="95" t="s">
        <v>35</v>
      </c>
      <c r="C40" s="86"/>
      <c r="D40" s="84"/>
      <c r="E40" s="77"/>
    </row>
    <row r="41" spans="1:5" x14ac:dyDescent="0.2">
      <c r="A41" s="96" t="s">
        <v>156</v>
      </c>
      <c r="B41" s="95" t="s">
        <v>35</v>
      </c>
      <c r="C41" s="86"/>
      <c r="D41" s="84"/>
      <c r="E41" s="77"/>
    </row>
    <row r="42" spans="1:5" ht="25.5" customHeight="1" x14ac:dyDescent="0.2">
      <c r="A42" s="82" t="s">
        <v>155</v>
      </c>
      <c r="B42" s="79" t="s">
        <v>35</v>
      </c>
      <c r="C42" s="86"/>
      <c r="D42" s="84"/>
      <c r="E42" s="77"/>
    </row>
    <row r="43" spans="1:5" x14ac:dyDescent="0.2">
      <c r="A43" s="89"/>
      <c r="B43" s="79"/>
      <c r="C43" s="86"/>
      <c r="D43" s="84"/>
      <c r="E43" s="77"/>
    </row>
    <row r="44" spans="1:5" ht="13.5" customHeight="1" thickBot="1" x14ac:dyDescent="0.25">
      <c r="A44" s="89"/>
      <c r="B44" s="79"/>
      <c r="C44" s="90"/>
      <c r="D44" s="84"/>
      <c r="E44" s="77"/>
    </row>
    <row r="45" spans="1:5" ht="48.75" customHeight="1" thickBot="1" x14ac:dyDescent="0.25">
      <c r="A45" s="91" t="s">
        <v>489</v>
      </c>
      <c r="B45" s="30" t="s">
        <v>570</v>
      </c>
      <c r="C45" s="90"/>
      <c r="D45" s="84"/>
      <c r="E45" s="77"/>
    </row>
    <row r="46" spans="1:5" ht="13.5" customHeight="1" thickBot="1" x14ac:dyDescent="0.25">
      <c r="A46" s="49" t="s">
        <v>30</v>
      </c>
      <c r="B46" s="126" t="s">
        <v>31</v>
      </c>
      <c r="C46" s="90"/>
      <c r="D46" s="84"/>
      <c r="E46" s="77"/>
    </row>
    <row r="47" spans="1:5" x14ac:dyDescent="0.2">
      <c r="A47" s="82" t="s">
        <v>46</v>
      </c>
      <c r="B47" s="79" t="s">
        <v>35</v>
      </c>
      <c r="C47" s="90"/>
      <c r="D47" s="84"/>
      <c r="E47" s="77"/>
    </row>
    <row r="48" spans="1:5" s="5" customFormat="1" x14ac:dyDescent="0.2">
      <c r="A48" s="82" t="s">
        <v>151</v>
      </c>
      <c r="B48" s="79" t="s">
        <v>35</v>
      </c>
      <c r="C48" s="90"/>
      <c r="D48" s="84"/>
      <c r="E48" s="77"/>
    </row>
    <row r="49" spans="1:7" s="5" customFormat="1" x14ac:dyDescent="0.2">
      <c r="A49" s="82" t="s">
        <v>567</v>
      </c>
      <c r="B49" s="79" t="s">
        <v>35</v>
      </c>
      <c r="C49" s="90"/>
      <c r="D49" s="84"/>
      <c r="E49" s="77"/>
    </row>
    <row r="50" spans="1:7" s="5" customFormat="1" x14ac:dyDescent="0.2">
      <c r="A50" s="82"/>
      <c r="B50" s="79"/>
      <c r="C50" s="90"/>
      <c r="D50" s="84"/>
      <c r="E50" s="77"/>
    </row>
    <row r="51" spans="1:7" s="5" customFormat="1" x14ac:dyDescent="0.2">
      <c r="A51" s="82"/>
      <c r="B51" s="79"/>
      <c r="C51" s="90"/>
      <c r="D51" s="84"/>
      <c r="E51" s="77"/>
    </row>
    <row r="52" spans="1:7" s="5" customFormat="1" x14ac:dyDescent="0.2">
      <c r="A52" s="82"/>
      <c r="B52" s="79"/>
      <c r="C52" s="90"/>
      <c r="D52" s="84"/>
      <c r="E52" s="77"/>
    </row>
    <row r="53" spans="1:7" s="5" customFormat="1" x14ac:dyDescent="0.2">
      <c r="A53" s="82"/>
      <c r="B53" s="79"/>
      <c r="C53" s="90"/>
      <c r="D53" s="84"/>
      <c r="E53" s="77"/>
    </row>
    <row r="54" spans="1:7" s="5" customFormat="1" x14ac:dyDescent="0.2">
      <c r="A54" s="82"/>
      <c r="B54" s="79"/>
      <c r="C54" s="90"/>
      <c r="D54" s="84"/>
      <c r="E54" s="77"/>
    </row>
    <row r="55" spans="1:7" s="5" customFormat="1" x14ac:dyDescent="0.2">
      <c r="A55" s="82"/>
      <c r="B55" s="79"/>
      <c r="C55" s="90"/>
      <c r="D55" s="84"/>
      <c r="E55" s="77"/>
    </row>
    <row r="56" spans="1:7" s="5" customFormat="1" x14ac:dyDescent="0.2">
      <c r="A56" s="82"/>
      <c r="B56" s="79"/>
      <c r="C56" s="90"/>
      <c r="D56" s="84"/>
      <c r="E56" s="77"/>
    </row>
    <row r="57" spans="1:7" s="5" customFormat="1" x14ac:dyDescent="0.2">
      <c r="A57" s="82"/>
      <c r="B57" s="79"/>
      <c r="C57" s="90"/>
      <c r="D57" s="84"/>
      <c r="E57" s="77"/>
    </row>
    <row r="58" spans="1:7" s="5" customFormat="1" x14ac:dyDescent="0.2">
      <c r="A58" s="82"/>
      <c r="B58" s="79"/>
      <c r="C58" s="90"/>
      <c r="D58" s="84"/>
      <c r="E58" s="77"/>
    </row>
    <row r="59" spans="1:7" s="5" customFormat="1" x14ac:dyDescent="0.2">
      <c r="A59" s="82"/>
      <c r="B59" s="79"/>
      <c r="C59" s="90"/>
      <c r="D59" s="84"/>
      <c r="E59" s="77"/>
    </row>
    <row r="60" spans="1:7" s="5" customFormat="1" x14ac:dyDescent="0.2">
      <c r="A60" s="82"/>
      <c r="B60" s="79"/>
      <c r="C60" s="90"/>
      <c r="D60" s="84"/>
      <c r="E60" s="77"/>
    </row>
    <row r="61" spans="1:7" s="5" customFormat="1" x14ac:dyDescent="0.2">
      <c r="A61" s="82"/>
      <c r="B61" s="79"/>
      <c r="C61" s="90"/>
      <c r="D61" s="84"/>
      <c r="E61" s="77"/>
    </row>
    <row r="62" spans="1:7" s="5" customFormat="1" x14ac:dyDescent="0.2">
      <c r="A62" s="89"/>
      <c r="B62" s="79"/>
      <c r="C62" s="90"/>
      <c r="D62" s="84"/>
      <c r="E62" s="77"/>
    </row>
    <row r="63" spans="1:7" s="77" customFormat="1" ht="13.5" customHeight="1" thickBot="1" x14ac:dyDescent="0.25">
      <c r="A63" s="99"/>
      <c r="B63" s="100"/>
      <c r="C63" s="101"/>
      <c r="D63" s="102"/>
      <c r="F63" s="5"/>
      <c r="G63" s="5"/>
    </row>
    <row r="64" spans="1:7" s="77" customFormat="1" ht="15.75" customHeight="1" x14ac:dyDescent="0.25">
      <c r="A64" s="103"/>
      <c r="B64" s="103"/>
      <c r="C64" s="103"/>
      <c r="D64" s="103"/>
      <c r="E64" s="104"/>
      <c r="F64" s="5"/>
      <c r="G64" s="5"/>
    </row>
    <row r="65" spans="1:7" s="77" customFormat="1" ht="15.75" customHeight="1" x14ac:dyDescent="0.25">
      <c r="A65" s="103"/>
      <c r="B65" s="103"/>
      <c r="C65" s="103"/>
      <c r="D65" s="103"/>
      <c r="E65" s="104"/>
      <c r="F65" s="5"/>
      <c r="G65" s="5"/>
    </row>
    <row r="66" spans="1:7" s="77" customFormat="1" ht="15.75" customHeight="1" x14ac:dyDescent="0.25">
      <c r="A66" s="103"/>
      <c r="B66" s="103"/>
      <c r="C66" s="103"/>
      <c r="D66" s="103"/>
      <c r="E66" s="104"/>
      <c r="F66" s="5"/>
      <c r="G66" s="5"/>
    </row>
    <row r="67" spans="1:7" s="77" customFormat="1" ht="15.75" customHeight="1" x14ac:dyDescent="0.25">
      <c r="A67" s="103"/>
      <c r="B67" s="103"/>
      <c r="C67" s="103"/>
      <c r="D67" s="103"/>
      <c r="E67" s="104"/>
      <c r="F67" s="5"/>
      <c r="G67" s="5"/>
    </row>
    <row r="68" spans="1:7" s="77" customFormat="1" ht="15.75" customHeight="1" x14ac:dyDescent="0.25">
      <c r="A68" s="103"/>
      <c r="B68" s="103"/>
      <c r="C68" s="103"/>
      <c r="D68" s="103"/>
      <c r="E68" s="104"/>
      <c r="F68" s="5"/>
      <c r="G68" s="5"/>
    </row>
    <row r="69" spans="1:7" s="77" customFormat="1" ht="15.75" customHeight="1" x14ac:dyDescent="0.25">
      <c r="A69" s="103"/>
      <c r="B69" s="103"/>
      <c r="C69" s="103"/>
      <c r="D69" s="103"/>
      <c r="E69" s="104"/>
      <c r="F69" s="5"/>
      <c r="G69" s="5"/>
    </row>
    <row r="70" spans="1:7" s="77" customFormat="1" ht="15.75" customHeight="1" x14ac:dyDescent="0.25">
      <c r="A70" s="103"/>
      <c r="B70" s="103"/>
      <c r="C70" s="103"/>
      <c r="D70" s="103"/>
      <c r="E70" s="104"/>
      <c r="F70" s="5"/>
      <c r="G70" s="5"/>
    </row>
    <row r="71" spans="1:7" s="77" customFormat="1" ht="15.75" customHeight="1" x14ac:dyDescent="0.25">
      <c r="A71" s="103"/>
      <c r="B71" s="103"/>
      <c r="C71" s="103"/>
      <c r="D71" s="103"/>
      <c r="E71" s="104"/>
      <c r="F71" s="5"/>
      <c r="G71" s="5"/>
    </row>
    <row r="72" spans="1:7" s="77" customFormat="1" ht="15.75" customHeight="1" x14ac:dyDescent="0.25">
      <c r="A72" s="103"/>
      <c r="B72" s="103"/>
      <c r="C72" s="103"/>
      <c r="D72" s="103"/>
      <c r="E72" s="104"/>
      <c r="F72" s="5"/>
      <c r="G72" s="5"/>
    </row>
    <row r="73" spans="1:7" s="77" customFormat="1" ht="15.75" customHeight="1" x14ac:dyDescent="0.25">
      <c r="A73" s="103"/>
      <c r="B73" s="103"/>
      <c r="C73" s="103"/>
      <c r="D73" s="103"/>
      <c r="E73" s="104"/>
      <c r="F73" s="5"/>
      <c r="G73" s="5"/>
    </row>
    <row r="74" spans="1:7" s="77" customFormat="1" ht="15.75" customHeight="1" x14ac:dyDescent="0.25">
      <c r="A74" s="103"/>
      <c r="B74" s="103"/>
      <c r="C74" s="103"/>
      <c r="D74" s="103"/>
      <c r="E74" s="104"/>
      <c r="F74" s="5"/>
      <c r="G74" s="5"/>
    </row>
    <row r="75" spans="1:7" s="77" customFormat="1" ht="15.75" customHeight="1" x14ac:dyDescent="0.25">
      <c r="A75" s="103"/>
      <c r="B75" s="103"/>
      <c r="C75" s="103"/>
      <c r="D75" s="103"/>
      <c r="E75" s="104"/>
      <c r="F75" s="5"/>
      <c r="G75" s="5"/>
    </row>
    <row r="76" spans="1:7" s="77" customFormat="1" ht="15.75" customHeight="1" x14ac:dyDescent="0.25">
      <c r="A76" s="103"/>
      <c r="B76" s="103"/>
      <c r="C76" s="103"/>
      <c r="D76" s="103"/>
      <c r="E76" s="104"/>
      <c r="F76" s="5"/>
      <c r="G76" s="5"/>
    </row>
    <row r="77" spans="1:7" s="77" customFormat="1" ht="15.75" customHeight="1" x14ac:dyDescent="0.25">
      <c r="A77" s="103"/>
      <c r="B77" s="103"/>
      <c r="C77" s="103"/>
      <c r="D77" s="103"/>
      <c r="E77" s="10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20" priority="4" stopIfTrue="1" operator="equal">
      <formula>"AV. PEDRO AGUIRRE CERDA"</formula>
    </cfRule>
  </conditionalFormatting>
  <conditionalFormatting sqref="C3:C6">
    <cfRule type="cellIs" dxfId="19" priority="1" stopIfTrue="1" operator="equal">
      <formula>"AV. PEDRO AGUIRRE CERDA"</formula>
    </cfRule>
  </conditionalFormatting>
  <conditionalFormatting sqref="C10:C11">
    <cfRule type="cellIs" dxfId="18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3">
    <tabColor rgb="FF92D050"/>
  </sheetPr>
  <dimension ref="A1:HC63"/>
  <sheetViews>
    <sheetView view="pageBreakPreview" topLeftCell="A43" zoomScale="70" zoomScaleNormal="100" zoomScaleSheetLayoutView="70" workbookViewId="0">
      <selection activeCell="A56" sqref="A56:D56"/>
    </sheetView>
  </sheetViews>
  <sheetFormatPr baseColWidth="10" defaultColWidth="11.42578125" defaultRowHeight="12.75" x14ac:dyDescent="0.2"/>
  <cols>
    <col min="1" max="1" width="37.7109375" style="264" customWidth="1"/>
    <col min="2" max="2" width="26.28515625" style="264" customWidth="1"/>
    <col min="3" max="3" width="37.7109375" style="264" customWidth="1"/>
    <col min="4" max="4" width="27" style="264" customWidth="1"/>
    <col min="5" max="5" width="39.140625" style="264" customWidth="1"/>
    <col min="6" max="7" width="14.5703125" style="5" customWidth="1"/>
    <col min="8" max="206" width="11.42578125" style="264" customWidth="1"/>
    <col min="207" max="207" width="38.85546875" style="264" customWidth="1"/>
    <col min="208" max="208" width="26.85546875" style="264" customWidth="1"/>
    <col min="209" max="209" width="38.85546875" style="264" customWidth="1"/>
    <col min="210" max="210" width="26.85546875" style="264" customWidth="1"/>
    <col min="211" max="211" width="11.42578125" style="264" customWidth="1"/>
    <col min="212" max="212" width="11.42578125" style="285" customWidth="1"/>
    <col min="213" max="16384" width="11.42578125" style="285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C2" s="7"/>
      <c r="D2" s="7"/>
      <c r="E2" s="257" t="s">
        <v>261</v>
      </c>
    </row>
    <row r="3" spans="1:5" ht="15" x14ac:dyDescent="0.25">
      <c r="A3" s="9" t="s">
        <v>3</v>
      </c>
      <c r="B3" s="10"/>
      <c r="C3" s="577">
        <v>2025</v>
      </c>
      <c r="D3" s="578"/>
      <c r="E3" s="258" t="s">
        <v>571</v>
      </c>
    </row>
    <row r="4" spans="1:5" ht="15" x14ac:dyDescent="0.25">
      <c r="A4" s="11" t="s">
        <v>5</v>
      </c>
      <c r="B4" s="12"/>
      <c r="C4" s="579">
        <v>46005</v>
      </c>
      <c r="D4" s="576"/>
      <c r="E4" s="259" t="s">
        <v>572</v>
      </c>
    </row>
    <row r="5" spans="1:5" ht="15" x14ac:dyDescent="0.25">
      <c r="A5" s="11" t="s">
        <v>7</v>
      </c>
      <c r="B5" s="12"/>
      <c r="C5" s="579">
        <v>46005</v>
      </c>
      <c r="D5" s="576"/>
      <c r="E5" s="260" t="s">
        <v>573</v>
      </c>
    </row>
    <row r="6" spans="1:5" ht="15" x14ac:dyDescent="0.25">
      <c r="A6" s="11" t="s">
        <v>9</v>
      </c>
      <c r="B6" s="12"/>
      <c r="C6" s="575">
        <v>4</v>
      </c>
      <c r="D6" s="576"/>
      <c r="E6" s="260" t="s">
        <v>557</v>
      </c>
    </row>
    <row r="7" spans="1:5" ht="13.5" customHeight="1" thickBot="1" x14ac:dyDescent="0.3">
      <c r="A7" s="13" t="s">
        <v>11</v>
      </c>
      <c r="B7" s="14"/>
      <c r="C7" s="575">
        <v>228</v>
      </c>
      <c r="D7" s="576"/>
      <c r="E7" s="259" t="s">
        <v>149</v>
      </c>
    </row>
    <row r="8" spans="1:5" ht="13.5" customHeight="1" thickBot="1" x14ac:dyDescent="0.3">
      <c r="A8" s="13" t="s">
        <v>14</v>
      </c>
      <c r="B8" s="14"/>
      <c r="C8" s="575">
        <v>480</v>
      </c>
      <c r="D8" s="576"/>
      <c r="E8" s="105" t="s">
        <v>16</v>
      </c>
    </row>
    <row r="9" spans="1:5" ht="15" x14ac:dyDescent="0.25">
      <c r="A9" s="13" t="s">
        <v>17</v>
      </c>
      <c r="B9" s="14"/>
      <c r="C9" s="575" t="s">
        <v>574</v>
      </c>
      <c r="D9" s="576"/>
      <c r="E9" s="261" t="s">
        <v>572</v>
      </c>
    </row>
    <row r="10" spans="1:5" ht="15" x14ac:dyDescent="0.25">
      <c r="A10" s="13" t="s">
        <v>19</v>
      </c>
      <c r="B10" s="16"/>
      <c r="C10" s="575" t="s">
        <v>20</v>
      </c>
      <c r="D10" s="576"/>
      <c r="E10" s="262" t="s">
        <v>571</v>
      </c>
    </row>
    <row r="11" spans="1:5" ht="13.5" customHeight="1" thickBot="1" x14ac:dyDescent="0.3">
      <c r="A11" s="17" t="s">
        <v>22</v>
      </c>
      <c r="B11" s="18"/>
      <c r="C11" s="580" t="s">
        <v>145</v>
      </c>
      <c r="D11" s="581"/>
      <c r="E11" s="263" t="s">
        <v>261</v>
      </c>
    </row>
    <row r="12" spans="1:5" x14ac:dyDescent="0.2">
      <c r="E12" s="265" t="s">
        <v>271</v>
      </c>
    </row>
    <row r="13" spans="1:5" ht="13.5" customHeight="1" thickBot="1" x14ac:dyDescent="0.25">
      <c r="E13" s="266" t="s">
        <v>250</v>
      </c>
    </row>
    <row r="14" spans="1:5" ht="13.5" customHeight="1" thickBot="1" x14ac:dyDescent="0.3">
      <c r="A14" s="571" t="s">
        <v>27</v>
      </c>
      <c r="B14" s="572"/>
      <c r="C14" s="571" t="s">
        <v>28</v>
      </c>
      <c r="D14" s="572"/>
      <c r="E14" s="267" t="s">
        <v>29</v>
      </c>
    </row>
    <row r="15" spans="1:5" ht="13.5" customHeight="1" thickBot="1" x14ac:dyDescent="0.25">
      <c r="A15" s="268" t="s">
        <v>30</v>
      </c>
      <c r="B15" s="269" t="s">
        <v>31</v>
      </c>
      <c r="C15" s="268" t="s">
        <v>30</v>
      </c>
      <c r="D15" s="270" t="s">
        <v>31</v>
      </c>
    </row>
    <row r="16" spans="1:5" x14ac:dyDescent="0.2">
      <c r="A16" s="271" t="s">
        <v>32</v>
      </c>
      <c r="B16" s="272" t="s">
        <v>33</v>
      </c>
      <c r="C16" s="273" t="s">
        <v>46</v>
      </c>
      <c r="D16" s="274" t="s">
        <v>35</v>
      </c>
    </row>
    <row r="17" spans="1:4" x14ac:dyDescent="0.2">
      <c r="A17" s="275" t="s">
        <v>36</v>
      </c>
      <c r="B17" s="274" t="s">
        <v>33</v>
      </c>
      <c r="C17" s="276" t="s">
        <v>151</v>
      </c>
      <c r="D17" s="274" t="s">
        <v>35</v>
      </c>
    </row>
    <row r="18" spans="1:4" x14ac:dyDescent="0.2">
      <c r="A18" s="275" t="s">
        <v>275</v>
      </c>
      <c r="B18" s="274" t="s">
        <v>33</v>
      </c>
      <c r="C18" s="276" t="s">
        <v>47</v>
      </c>
      <c r="D18" s="274" t="s">
        <v>35</v>
      </c>
    </row>
    <row r="19" spans="1:4" x14ac:dyDescent="0.2">
      <c r="A19" s="273" t="s">
        <v>308</v>
      </c>
      <c r="B19" s="274" t="s">
        <v>33</v>
      </c>
      <c r="C19" s="273" t="s">
        <v>45</v>
      </c>
      <c r="D19" s="274" t="s">
        <v>35</v>
      </c>
    </row>
    <row r="20" spans="1:4" x14ac:dyDescent="0.2">
      <c r="A20" s="277" t="s">
        <v>308</v>
      </c>
      <c r="B20" s="274" t="s">
        <v>38</v>
      </c>
      <c r="C20" s="277" t="s">
        <v>575</v>
      </c>
      <c r="D20" s="274" t="s">
        <v>35</v>
      </c>
    </row>
    <row r="21" spans="1:4" x14ac:dyDescent="0.2">
      <c r="A21" s="278" t="s">
        <v>282</v>
      </c>
      <c r="B21" s="274" t="s">
        <v>38</v>
      </c>
      <c r="C21" s="276" t="s">
        <v>245</v>
      </c>
      <c r="D21" s="274" t="s">
        <v>35</v>
      </c>
    </row>
    <row r="22" spans="1:4" x14ac:dyDescent="0.2">
      <c r="A22" s="278" t="s">
        <v>308</v>
      </c>
      <c r="B22" s="274" t="s">
        <v>38</v>
      </c>
      <c r="C22" s="277" t="s">
        <v>177</v>
      </c>
      <c r="D22" s="274" t="s">
        <v>35</v>
      </c>
    </row>
    <row r="23" spans="1:4" x14ac:dyDescent="0.2">
      <c r="A23" s="278" t="s">
        <v>576</v>
      </c>
      <c r="B23" s="274" t="s">
        <v>35</v>
      </c>
      <c r="C23" s="276" t="s">
        <v>249</v>
      </c>
      <c r="D23" s="274" t="s">
        <v>35</v>
      </c>
    </row>
    <row r="24" spans="1:4" x14ac:dyDescent="0.2">
      <c r="A24" s="278" t="s">
        <v>242</v>
      </c>
      <c r="B24" s="274" t="s">
        <v>35</v>
      </c>
      <c r="C24" s="276" t="s">
        <v>175</v>
      </c>
      <c r="D24" s="274" t="s">
        <v>35</v>
      </c>
    </row>
    <row r="25" spans="1:4" x14ac:dyDescent="0.2">
      <c r="A25" s="276" t="s">
        <v>175</v>
      </c>
      <c r="B25" s="274" t="s">
        <v>35</v>
      </c>
      <c r="C25" s="276" t="s">
        <v>242</v>
      </c>
      <c r="D25" s="274" t="s">
        <v>35</v>
      </c>
    </row>
    <row r="26" spans="1:4" x14ac:dyDescent="0.2">
      <c r="A26" s="273" t="s">
        <v>249</v>
      </c>
      <c r="B26" s="274" t="s">
        <v>35</v>
      </c>
      <c r="C26" s="276" t="s">
        <v>308</v>
      </c>
      <c r="D26" s="274" t="s">
        <v>67</v>
      </c>
    </row>
    <row r="27" spans="1:4" x14ac:dyDescent="0.2">
      <c r="A27" s="273" t="s">
        <v>177</v>
      </c>
      <c r="B27" s="274" t="s">
        <v>35</v>
      </c>
      <c r="C27" s="277" t="s">
        <v>282</v>
      </c>
      <c r="D27" s="274" t="s">
        <v>67</v>
      </c>
    </row>
    <row r="28" spans="1:4" x14ac:dyDescent="0.2">
      <c r="A28" s="273" t="s">
        <v>245</v>
      </c>
      <c r="B28" s="274" t="s">
        <v>35</v>
      </c>
      <c r="C28" s="277" t="s">
        <v>308</v>
      </c>
      <c r="D28" s="274" t="s">
        <v>89</v>
      </c>
    </row>
    <row r="29" spans="1:4" x14ac:dyDescent="0.2">
      <c r="A29" s="273" t="s">
        <v>575</v>
      </c>
      <c r="B29" s="274" t="s">
        <v>35</v>
      </c>
      <c r="C29" s="277" t="s">
        <v>275</v>
      </c>
      <c r="D29" s="274" t="s">
        <v>33</v>
      </c>
    </row>
    <row r="30" spans="1:4" x14ac:dyDescent="0.2">
      <c r="A30" s="273" t="s">
        <v>45</v>
      </c>
      <c r="B30" s="274" t="s">
        <v>35</v>
      </c>
      <c r="C30" s="277" t="s">
        <v>276</v>
      </c>
      <c r="D30" s="274" t="s">
        <v>33</v>
      </c>
    </row>
    <row r="31" spans="1:4" x14ac:dyDescent="0.2">
      <c r="A31" s="273" t="s">
        <v>46</v>
      </c>
      <c r="B31" s="274" t="s">
        <v>35</v>
      </c>
      <c r="C31" s="277" t="s">
        <v>285</v>
      </c>
      <c r="D31" s="274" t="s">
        <v>33</v>
      </c>
    </row>
    <row r="32" spans="1:4" x14ac:dyDescent="0.2">
      <c r="A32" s="273"/>
      <c r="B32" s="279"/>
      <c r="C32" s="277" t="s">
        <v>36</v>
      </c>
      <c r="D32" s="274" t="s">
        <v>33</v>
      </c>
    </row>
    <row r="33" spans="1:7" x14ac:dyDescent="0.2">
      <c r="A33" s="276"/>
      <c r="B33" s="279"/>
      <c r="C33" s="276" t="s">
        <v>32</v>
      </c>
      <c r="D33" s="274" t="s">
        <v>33</v>
      </c>
    </row>
    <row r="34" spans="1:7" x14ac:dyDescent="0.2">
      <c r="A34" s="273"/>
      <c r="B34" s="279"/>
      <c r="C34" s="273"/>
      <c r="D34" s="279"/>
    </row>
    <row r="35" spans="1:7" ht="13.5" customHeight="1" thickBot="1" x14ac:dyDescent="0.25">
      <c r="A35" s="273"/>
      <c r="B35" s="279"/>
      <c r="C35" s="273"/>
      <c r="D35" s="279"/>
    </row>
    <row r="36" spans="1:7" s="5" customFormat="1" ht="51.75" customHeight="1" thickBot="1" x14ac:dyDescent="0.25">
      <c r="A36" s="29" t="s">
        <v>91</v>
      </c>
      <c r="B36" s="30" t="s">
        <v>577</v>
      </c>
      <c r="C36" s="29" t="s">
        <v>91</v>
      </c>
      <c r="D36" s="30" t="s">
        <v>578</v>
      </c>
    </row>
    <row r="37" spans="1:7" s="5" customFormat="1" ht="13.5" customHeight="1" thickBot="1" x14ac:dyDescent="0.25">
      <c r="A37" s="49" t="s">
        <v>30</v>
      </c>
      <c r="B37" s="126" t="s">
        <v>31</v>
      </c>
      <c r="C37" s="49" t="s">
        <v>30</v>
      </c>
      <c r="D37" s="126" t="s">
        <v>31</v>
      </c>
    </row>
    <row r="38" spans="1:7" s="5" customFormat="1" x14ac:dyDescent="0.2">
      <c r="A38" s="278" t="s">
        <v>242</v>
      </c>
      <c r="B38" s="274" t="s">
        <v>35</v>
      </c>
      <c r="C38" s="25" t="s">
        <v>575</v>
      </c>
      <c r="D38" s="97" t="s">
        <v>35</v>
      </c>
    </row>
    <row r="39" spans="1:7" s="5" customFormat="1" x14ac:dyDescent="0.2">
      <c r="A39" s="276" t="s">
        <v>175</v>
      </c>
      <c r="B39" s="274" t="s">
        <v>35</v>
      </c>
      <c r="C39" s="125" t="s">
        <v>245</v>
      </c>
      <c r="D39" s="97" t="s">
        <v>35</v>
      </c>
    </row>
    <row r="40" spans="1:7" s="179" customFormat="1" x14ac:dyDescent="0.2">
      <c r="A40" s="125" t="s">
        <v>245</v>
      </c>
      <c r="B40" s="97" t="s">
        <v>35</v>
      </c>
      <c r="C40" s="125" t="s">
        <v>175</v>
      </c>
      <c r="D40" s="97" t="s">
        <v>35</v>
      </c>
      <c r="F40" s="5"/>
      <c r="G40" s="5"/>
    </row>
    <row r="41" spans="1:7" s="5" customFormat="1" x14ac:dyDescent="0.2">
      <c r="A41" s="182"/>
      <c r="B41" s="98"/>
      <c r="C41" s="182"/>
      <c r="D41" s="98"/>
    </row>
    <row r="42" spans="1:7" ht="13.5" customHeight="1" thickBot="1" x14ac:dyDescent="0.25">
      <c r="A42" s="182"/>
      <c r="B42" s="98"/>
      <c r="C42" s="182"/>
      <c r="D42" s="98"/>
    </row>
    <row r="43" spans="1:7" ht="51.75" customHeight="1" thickBot="1" x14ac:dyDescent="0.25">
      <c r="A43" s="29" t="s">
        <v>205</v>
      </c>
      <c r="B43" s="30" t="s">
        <v>206</v>
      </c>
      <c r="C43" s="29" t="s">
        <v>205</v>
      </c>
      <c r="D43" s="30" t="s">
        <v>207</v>
      </c>
    </row>
    <row r="44" spans="1:7" ht="13.5" customHeight="1" thickBot="1" x14ac:dyDescent="0.25">
      <c r="A44" s="280" t="s">
        <v>30</v>
      </c>
      <c r="B44" s="93" t="s">
        <v>31</v>
      </c>
      <c r="C44" s="280" t="s">
        <v>30</v>
      </c>
      <c r="D44" s="281" t="s">
        <v>31</v>
      </c>
    </row>
    <row r="45" spans="1:7" x14ac:dyDescent="0.2">
      <c r="A45" s="35" t="s">
        <v>208</v>
      </c>
      <c r="B45" s="472" t="s">
        <v>322</v>
      </c>
      <c r="C45" s="25" t="s">
        <v>285</v>
      </c>
      <c r="D45" s="79" t="s">
        <v>33</v>
      </c>
    </row>
    <row r="46" spans="1:7" x14ac:dyDescent="0.2">
      <c r="A46" s="25" t="s">
        <v>36</v>
      </c>
      <c r="B46" s="79" t="s">
        <v>33</v>
      </c>
      <c r="C46" s="25" t="s">
        <v>36</v>
      </c>
      <c r="D46" s="79" t="s">
        <v>33</v>
      </c>
    </row>
    <row r="47" spans="1:7" x14ac:dyDescent="0.2">
      <c r="A47" s="139"/>
      <c r="B47" s="95"/>
      <c r="C47" s="35" t="s">
        <v>86</v>
      </c>
      <c r="D47" s="95" t="s">
        <v>33</v>
      </c>
    </row>
    <row r="48" spans="1:7" x14ac:dyDescent="0.2">
      <c r="A48" s="35"/>
      <c r="B48" s="95"/>
      <c r="C48" s="35" t="s">
        <v>209</v>
      </c>
      <c r="D48" s="95" t="s">
        <v>33</v>
      </c>
    </row>
    <row r="49" spans="1:4" x14ac:dyDescent="0.2">
      <c r="A49" s="282"/>
      <c r="B49" s="283"/>
      <c r="C49" s="35" t="s">
        <v>86</v>
      </c>
      <c r="D49" s="95" t="s">
        <v>33</v>
      </c>
    </row>
    <row r="50" spans="1:4" ht="25.5" customHeight="1" x14ac:dyDescent="0.2">
      <c r="A50" s="273"/>
      <c r="B50" s="279"/>
      <c r="C50" s="35" t="s">
        <v>210</v>
      </c>
      <c r="D50" s="95" t="s">
        <v>33</v>
      </c>
    </row>
    <row r="51" spans="1:4" x14ac:dyDescent="0.2">
      <c r="A51" s="273"/>
      <c r="B51" s="284"/>
      <c r="C51" s="35" t="s">
        <v>86</v>
      </c>
      <c r="D51" s="95" t="s">
        <v>33</v>
      </c>
    </row>
    <row r="52" spans="1:4" x14ac:dyDescent="0.2">
      <c r="A52" s="273"/>
      <c r="B52" s="284"/>
      <c r="C52" s="35" t="s">
        <v>36</v>
      </c>
      <c r="D52" s="95" t="s">
        <v>33</v>
      </c>
    </row>
    <row r="53" spans="1:4" x14ac:dyDescent="0.2">
      <c r="A53" s="273"/>
      <c r="B53" s="284"/>
      <c r="C53" s="35" t="s">
        <v>208</v>
      </c>
      <c r="D53" s="472" t="s">
        <v>322</v>
      </c>
    </row>
    <row r="54" spans="1:4" x14ac:dyDescent="0.2">
      <c r="A54" s="273"/>
      <c r="B54" s="284"/>
      <c r="C54" s="35"/>
      <c r="D54" s="95"/>
    </row>
    <row r="55" spans="1:4" ht="13.5" thickBot="1" x14ac:dyDescent="0.25">
      <c r="A55" s="273"/>
      <c r="B55" s="284"/>
      <c r="C55" s="273"/>
      <c r="D55" s="284"/>
    </row>
    <row r="56" spans="1:4" ht="28.5" customHeight="1" thickBot="1" x14ac:dyDescent="0.25">
      <c r="A56" s="607" t="s">
        <v>680</v>
      </c>
      <c r="B56" s="608" t="s">
        <v>681</v>
      </c>
      <c r="C56" s="607" t="s">
        <v>680</v>
      </c>
      <c r="D56" s="608" t="s">
        <v>681</v>
      </c>
    </row>
    <row r="57" spans="1:4" ht="13.5" thickBot="1" x14ac:dyDescent="0.25">
      <c r="A57" s="525" t="s">
        <v>30</v>
      </c>
      <c r="B57" s="526" t="s">
        <v>31</v>
      </c>
      <c r="C57" s="525" t="s">
        <v>30</v>
      </c>
      <c r="D57" s="526" t="s">
        <v>31</v>
      </c>
    </row>
    <row r="58" spans="1:4" x14ac:dyDescent="0.2">
      <c r="A58" s="563" t="s">
        <v>175</v>
      </c>
      <c r="B58" s="564" t="s">
        <v>35</v>
      </c>
      <c r="C58" s="563" t="s">
        <v>575</v>
      </c>
      <c r="D58" s="564" t="s">
        <v>35</v>
      </c>
    </row>
    <row r="59" spans="1:4" x14ac:dyDescent="0.2">
      <c r="A59" s="565" t="s">
        <v>175</v>
      </c>
      <c r="B59" s="566" t="s">
        <v>35</v>
      </c>
      <c r="C59" s="565" t="s">
        <v>245</v>
      </c>
      <c r="D59" s="566" t="s">
        <v>35</v>
      </c>
    </row>
    <row r="60" spans="1:4" x14ac:dyDescent="0.2">
      <c r="A60" s="565" t="s">
        <v>245</v>
      </c>
      <c r="B60" s="566" t="s">
        <v>35</v>
      </c>
      <c r="C60" s="565" t="s">
        <v>175</v>
      </c>
      <c r="D60" s="566" t="s">
        <v>35</v>
      </c>
    </row>
    <row r="61" spans="1:4" x14ac:dyDescent="0.2">
      <c r="A61" s="563" t="s">
        <v>575</v>
      </c>
      <c r="B61" s="564" t="s">
        <v>714</v>
      </c>
      <c r="C61" s="563" t="s">
        <v>175</v>
      </c>
      <c r="D61" s="564" t="s">
        <v>35</v>
      </c>
    </row>
    <row r="62" spans="1:4" x14ac:dyDescent="0.2">
      <c r="A62" s="273"/>
      <c r="B62" s="284"/>
      <c r="C62" s="273"/>
      <c r="D62" s="284"/>
    </row>
    <row r="63" spans="1:4" x14ac:dyDescent="0.2">
      <c r="A63" s="273"/>
      <c r="B63" s="284"/>
      <c r="C63" s="273"/>
      <c r="D63" s="28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17" priority="1" stopIfTrue="1" operator="equal">
      <formula>"AV. PEDRO AGUIRRE CERDA"</formula>
    </cfRule>
  </conditionalFormatting>
  <pageMargins left="0.7" right="0.7" top="0.75" bottom="0.75" header="0.3" footer="0.3"/>
  <pageSetup paperSize="9" scale="6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4">
    <tabColor rgb="FF92D050"/>
    <pageSetUpPr fitToPage="1"/>
  </sheetPr>
  <dimension ref="A1:G61"/>
  <sheetViews>
    <sheetView view="pageBreakPreview" topLeftCell="A17" zoomScale="70" zoomScaleNormal="70" zoomScaleSheetLayoutView="70" workbookViewId="0">
      <selection activeCell="H38" sqref="H38:H39"/>
    </sheetView>
  </sheetViews>
  <sheetFormatPr baseColWidth="10" defaultColWidth="11.42578125" defaultRowHeight="12.75" x14ac:dyDescent="0.2"/>
  <cols>
    <col min="1" max="1" width="38.85546875" style="7" customWidth="1"/>
    <col min="2" max="2" width="28" style="7" customWidth="1"/>
    <col min="3" max="3" width="38.85546875" style="7" customWidth="1"/>
    <col min="4" max="4" width="29.28515625" style="7" customWidth="1"/>
    <col min="5" max="5" width="39.140625" style="7" customWidth="1"/>
    <col min="6" max="7" width="14.5703125" style="5" customWidth="1"/>
    <col min="8" max="8" width="45.140625" style="7" customWidth="1"/>
    <col min="9" max="9" width="11.42578125" style="7" customWidth="1"/>
    <col min="10" max="16384" width="11.42578125" style="7"/>
  </cols>
  <sheetData>
    <row r="1" spans="1:5" ht="17.25" customHeight="1" thickBot="1" x14ac:dyDescent="0.3">
      <c r="A1" s="218" t="s">
        <v>53</v>
      </c>
      <c r="B1" s="219"/>
      <c r="C1" s="54"/>
      <c r="D1" s="55"/>
      <c r="E1" s="105" t="s">
        <v>1</v>
      </c>
    </row>
    <row r="2" spans="1:5" ht="13.5" customHeight="1" thickBot="1" x14ac:dyDescent="0.25">
      <c r="A2" s="57"/>
      <c r="B2" s="57"/>
      <c r="C2" s="57"/>
      <c r="D2" s="57"/>
      <c r="E2" s="337" t="s">
        <v>579</v>
      </c>
    </row>
    <row r="3" spans="1:5" ht="15" x14ac:dyDescent="0.25">
      <c r="A3" s="221" t="s">
        <v>3</v>
      </c>
      <c r="B3" s="10"/>
      <c r="C3" s="577">
        <v>2025</v>
      </c>
      <c r="D3" s="578"/>
      <c r="E3" s="338" t="s">
        <v>580</v>
      </c>
    </row>
    <row r="4" spans="1:5" ht="15" x14ac:dyDescent="0.25">
      <c r="A4" s="223" t="s">
        <v>5</v>
      </c>
      <c r="B4" s="16"/>
      <c r="C4" s="579">
        <v>46005</v>
      </c>
      <c r="D4" s="576"/>
      <c r="E4" s="339" t="s">
        <v>581</v>
      </c>
    </row>
    <row r="5" spans="1:5" ht="15" x14ac:dyDescent="0.25">
      <c r="A5" s="223" t="s">
        <v>7</v>
      </c>
      <c r="B5" s="16"/>
      <c r="C5" s="579">
        <v>46005</v>
      </c>
      <c r="D5" s="576"/>
      <c r="E5" s="339" t="s">
        <v>481</v>
      </c>
    </row>
    <row r="6" spans="1:5" ht="15" x14ac:dyDescent="0.25">
      <c r="A6" s="223" t="s">
        <v>9</v>
      </c>
      <c r="B6" s="16"/>
      <c r="C6" s="575">
        <v>4</v>
      </c>
      <c r="D6" s="576"/>
      <c r="E6" s="339" t="s">
        <v>582</v>
      </c>
    </row>
    <row r="7" spans="1:5" ht="13.5" customHeight="1" thickBot="1" x14ac:dyDescent="0.3">
      <c r="A7" s="223" t="s">
        <v>11</v>
      </c>
      <c r="B7" s="16"/>
      <c r="C7" s="575">
        <v>223</v>
      </c>
      <c r="D7" s="576"/>
      <c r="E7" s="340" t="s">
        <v>583</v>
      </c>
    </row>
    <row r="8" spans="1:5" ht="13.5" customHeight="1" thickBot="1" x14ac:dyDescent="0.3">
      <c r="A8" s="223" t="s">
        <v>14</v>
      </c>
      <c r="B8" s="16"/>
      <c r="C8" s="575">
        <v>483</v>
      </c>
      <c r="D8" s="576"/>
      <c r="E8" s="105" t="s">
        <v>16</v>
      </c>
    </row>
    <row r="9" spans="1:5" ht="15" x14ac:dyDescent="0.25">
      <c r="A9" s="223" t="s">
        <v>17</v>
      </c>
      <c r="B9" s="16"/>
      <c r="C9" s="575" t="s">
        <v>584</v>
      </c>
      <c r="D9" s="576"/>
      <c r="E9" s="337" t="s">
        <v>29</v>
      </c>
    </row>
    <row r="10" spans="1:5" ht="15" x14ac:dyDescent="0.25">
      <c r="A10" s="223" t="s">
        <v>19</v>
      </c>
      <c r="B10" s="16"/>
      <c r="C10" s="575" t="s">
        <v>585</v>
      </c>
      <c r="D10" s="576"/>
      <c r="E10" s="341" t="s">
        <v>2</v>
      </c>
    </row>
    <row r="11" spans="1:5" ht="13.5" customHeight="1" thickBot="1" x14ac:dyDescent="0.3">
      <c r="A11" s="231" t="s">
        <v>22</v>
      </c>
      <c r="B11" s="18"/>
      <c r="C11" s="580" t="s">
        <v>220</v>
      </c>
      <c r="D11" s="581"/>
      <c r="E11" s="338" t="s">
        <v>580</v>
      </c>
    </row>
    <row r="12" spans="1:5" x14ac:dyDescent="0.2">
      <c r="A12" s="342"/>
      <c r="B12" s="179"/>
      <c r="C12" s="179"/>
      <c r="D12" s="179"/>
      <c r="E12" s="341" t="s">
        <v>586</v>
      </c>
    </row>
    <row r="13" spans="1:5" ht="13.5" customHeight="1" thickBot="1" x14ac:dyDescent="0.25">
      <c r="A13" s="342"/>
      <c r="B13" s="179"/>
      <c r="C13" s="179"/>
      <c r="D13" s="179"/>
      <c r="E13" s="343" t="s">
        <v>587</v>
      </c>
    </row>
    <row r="14" spans="1:5" ht="13.5" customHeight="1" thickBot="1" x14ac:dyDescent="0.3">
      <c r="A14" s="573" t="s">
        <v>27</v>
      </c>
      <c r="B14" s="574"/>
      <c r="C14" s="600" t="s">
        <v>28</v>
      </c>
      <c r="D14" s="601"/>
      <c r="E14" s="344" t="s">
        <v>588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345" t="s">
        <v>589</v>
      </c>
      <c r="B16" s="346" t="s">
        <v>590</v>
      </c>
      <c r="C16" s="37" t="s">
        <v>223</v>
      </c>
      <c r="D16" s="38" t="s">
        <v>224</v>
      </c>
    </row>
    <row r="17" spans="1:4" x14ac:dyDescent="0.2">
      <c r="A17" s="25" t="s">
        <v>591</v>
      </c>
      <c r="B17" s="26" t="s">
        <v>590</v>
      </c>
      <c r="C17" s="25" t="s">
        <v>331</v>
      </c>
      <c r="D17" s="26" t="s">
        <v>224</v>
      </c>
    </row>
    <row r="18" spans="1:4" x14ac:dyDescent="0.2">
      <c r="A18" s="37" t="s">
        <v>592</v>
      </c>
      <c r="B18" s="38" t="s">
        <v>590</v>
      </c>
      <c r="C18" s="25" t="s">
        <v>593</v>
      </c>
      <c r="D18" s="26" t="s">
        <v>224</v>
      </c>
    </row>
    <row r="19" spans="1:4" x14ac:dyDescent="0.2">
      <c r="A19" s="37" t="s">
        <v>594</v>
      </c>
      <c r="B19" s="38" t="s">
        <v>590</v>
      </c>
      <c r="C19" s="25" t="s">
        <v>333</v>
      </c>
      <c r="D19" s="26" t="s">
        <v>224</v>
      </c>
    </row>
    <row r="20" spans="1:4" x14ac:dyDescent="0.2">
      <c r="A20" s="37" t="s">
        <v>595</v>
      </c>
      <c r="B20" s="38" t="s">
        <v>590</v>
      </c>
      <c r="C20" s="25" t="s">
        <v>223</v>
      </c>
      <c r="D20" s="26" t="s">
        <v>224</v>
      </c>
    </row>
    <row r="21" spans="1:4" x14ac:dyDescent="0.2">
      <c r="A21" s="37" t="s">
        <v>36</v>
      </c>
      <c r="B21" s="38" t="s">
        <v>134</v>
      </c>
      <c r="C21" s="25" t="s">
        <v>223</v>
      </c>
      <c r="D21" s="26" t="s">
        <v>33</v>
      </c>
    </row>
    <row r="22" spans="1:4" x14ac:dyDescent="0.2">
      <c r="A22" s="37" t="s">
        <v>36</v>
      </c>
      <c r="B22" s="38" t="s">
        <v>33</v>
      </c>
      <c r="C22" s="345" t="s">
        <v>36</v>
      </c>
      <c r="D22" s="346" t="s">
        <v>33</v>
      </c>
    </row>
    <row r="23" spans="1:4" x14ac:dyDescent="0.2">
      <c r="A23" s="37" t="s">
        <v>422</v>
      </c>
      <c r="B23" s="38" t="s">
        <v>33</v>
      </c>
      <c r="C23" s="345" t="s">
        <v>36</v>
      </c>
      <c r="D23" s="346" t="s">
        <v>134</v>
      </c>
    </row>
    <row r="24" spans="1:4" x14ac:dyDescent="0.2">
      <c r="A24" s="37" t="s">
        <v>189</v>
      </c>
      <c r="B24" s="38" t="s">
        <v>33</v>
      </c>
      <c r="C24" s="345" t="s">
        <v>595</v>
      </c>
      <c r="D24" s="346" t="s">
        <v>590</v>
      </c>
    </row>
    <row r="25" spans="1:4" x14ac:dyDescent="0.2">
      <c r="A25" s="37" t="s">
        <v>223</v>
      </c>
      <c r="B25" s="38" t="s">
        <v>224</v>
      </c>
      <c r="C25" s="345" t="s">
        <v>596</v>
      </c>
      <c r="D25" s="346" t="s">
        <v>590</v>
      </c>
    </row>
    <row r="26" spans="1:4" x14ac:dyDescent="0.2">
      <c r="A26" s="37" t="s">
        <v>597</v>
      </c>
      <c r="B26" s="38" t="s">
        <v>224</v>
      </c>
      <c r="C26" s="345" t="s">
        <v>598</v>
      </c>
      <c r="D26" s="346" t="s">
        <v>590</v>
      </c>
    </row>
    <row r="27" spans="1:4" x14ac:dyDescent="0.2">
      <c r="A27" s="25" t="s">
        <v>593</v>
      </c>
      <c r="B27" s="26" t="s">
        <v>224</v>
      </c>
      <c r="C27" s="25" t="s">
        <v>589</v>
      </c>
      <c r="D27" s="26" t="s">
        <v>590</v>
      </c>
    </row>
    <row r="28" spans="1:4" x14ac:dyDescent="0.2">
      <c r="A28" s="37" t="s">
        <v>331</v>
      </c>
      <c r="B28" s="38" t="s">
        <v>224</v>
      </c>
      <c r="C28" s="25"/>
      <c r="D28" s="26"/>
    </row>
    <row r="29" spans="1:4" x14ac:dyDescent="0.2">
      <c r="A29" s="37" t="s">
        <v>223</v>
      </c>
      <c r="B29" s="38" t="s">
        <v>224</v>
      </c>
      <c r="C29" s="25"/>
      <c r="D29" s="26"/>
    </row>
    <row r="30" spans="1:4" x14ac:dyDescent="0.2">
      <c r="A30" s="37" t="s">
        <v>340</v>
      </c>
      <c r="B30" s="38" t="s">
        <v>224</v>
      </c>
      <c r="C30" s="25"/>
      <c r="D30" s="26"/>
    </row>
    <row r="31" spans="1:4" x14ac:dyDescent="0.2">
      <c r="A31" s="37"/>
      <c r="B31" s="38"/>
      <c r="C31" s="25"/>
      <c r="D31" s="26"/>
    </row>
    <row r="32" spans="1:4" ht="13.5" customHeight="1" thickBot="1" x14ac:dyDescent="0.25">
      <c r="A32" s="37"/>
      <c r="B32" s="38"/>
      <c r="C32" s="25"/>
      <c r="D32" s="26"/>
    </row>
    <row r="33" spans="1:4" ht="64.5" customHeight="1" thickBot="1" x14ac:dyDescent="0.25">
      <c r="A33" s="29" t="s">
        <v>316</v>
      </c>
      <c r="B33" s="310" t="s">
        <v>550</v>
      </c>
      <c r="C33" s="607" t="s">
        <v>680</v>
      </c>
      <c r="D33" s="608" t="s">
        <v>681</v>
      </c>
    </row>
    <row r="34" spans="1:4" ht="13.5" customHeight="1" thickBot="1" x14ac:dyDescent="0.25">
      <c r="A34" s="311" t="s">
        <v>30</v>
      </c>
      <c r="B34" s="312" t="s">
        <v>31</v>
      </c>
      <c r="C34" s="525" t="s">
        <v>30</v>
      </c>
      <c r="D34" s="526" t="s">
        <v>31</v>
      </c>
    </row>
    <row r="35" spans="1:4" x14ac:dyDescent="0.2">
      <c r="A35" s="37" t="s">
        <v>594</v>
      </c>
      <c r="B35" s="38" t="s">
        <v>590</v>
      </c>
      <c r="C35" s="469" t="s">
        <v>595</v>
      </c>
      <c r="D35" s="529" t="s">
        <v>590</v>
      </c>
    </row>
    <row r="36" spans="1:4" x14ac:dyDescent="0.2">
      <c r="A36" s="37" t="s">
        <v>595</v>
      </c>
      <c r="B36" s="302" t="s">
        <v>590</v>
      </c>
      <c r="C36" s="485" t="s">
        <v>715</v>
      </c>
      <c r="D36" s="528" t="s">
        <v>590</v>
      </c>
    </row>
    <row r="37" spans="1:4" x14ac:dyDescent="0.2">
      <c r="A37" s="139" t="s">
        <v>599</v>
      </c>
      <c r="B37" s="347" t="s">
        <v>590</v>
      </c>
      <c r="C37" s="488" t="s">
        <v>396</v>
      </c>
      <c r="D37" s="528" t="s">
        <v>590</v>
      </c>
    </row>
    <row r="38" spans="1:4" x14ac:dyDescent="0.2">
      <c r="A38" s="139" t="s">
        <v>600</v>
      </c>
      <c r="B38" s="347" t="s">
        <v>134</v>
      </c>
      <c r="C38" s="488" t="s">
        <v>716</v>
      </c>
      <c r="D38" s="528" t="s">
        <v>590</v>
      </c>
    </row>
    <row r="39" spans="1:4" x14ac:dyDescent="0.2">
      <c r="A39" s="139" t="s">
        <v>601</v>
      </c>
      <c r="B39" s="347" t="s">
        <v>134</v>
      </c>
      <c r="C39" s="535" t="s">
        <v>595</v>
      </c>
      <c r="D39" s="536" t="s">
        <v>590</v>
      </c>
    </row>
    <row r="40" spans="1:4" x14ac:dyDescent="0.2">
      <c r="A40" s="139" t="s">
        <v>412</v>
      </c>
      <c r="B40" s="347" t="s">
        <v>379</v>
      </c>
      <c r="C40" s="25"/>
      <c r="D40" s="26"/>
    </row>
    <row r="41" spans="1:4" x14ac:dyDescent="0.2">
      <c r="A41" s="139" t="s">
        <v>371</v>
      </c>
      <c r="B41" s="347" t="s">
        <v>134</v>
      </c>
      <c r="C41" s="25"/>
      <c r="D41" s="26"/>
    </row>
    <row r="42" spans="1:4" x14ac:dyDescent="0.2">
      <c r="A42" s="139" t="s">
        <v>368</v>
      </c>
      <c r="B42" s="347" t="s">
        <v>33</v>
      </c>
      <c r="C42" s="348"/>
      <c r="D42" s="26"/>
    </row>
    <row r="43" spans="1:4" x14ac:dyDescent="0.2">
      <c r="A43" s="139" t="s">
        <v>409</v>
      </c>
      <c r="B43" s="347" t="s">
        <v>33</v>
      </c>
      <c r="C43" s="25"/>
      <c r="D43" s="26"/>
    </row>
    <row r="44" spans="1:4" x14ac:dyDescent="0.2">
      <c r="A44" s="139" t="s">
        <v>348</v>
      </c>
      <c r="B44" s="347" t="s">
        <v>33</v>
      </c>
      <c r="C44" s="25"/>
      <c r="D44" s="26"/>
    </row>
    <row r="45" spans="1:4" x14ac:dyDescent="0.2">
      <c r="A45" s="139" t="s">
        <v>411</v>
      </c>
      <c r="B45" s="347" t="s">
        <v>33</v>
      </c>
      <c r="C45" s="37"/>
      <c r="D45" s="38"/>
    </row>
    <row r="46" spans="1:4" x14ac:dyDescent="0.2">
      <c r="A46" s="139" t="s">
        <v>368</v>
      </c>
      <c r="B46" s="347" t="s">
        <v>33</v>
      </c>
      <c r="C46" s="37"/>
      <c r="D46" s="38"/>
    </row>
    <row r="47" spans="1:4" x14ac:dyDescent="0.2">
      <c r="A47" s="139" t="s">
        <v>415</v>
      </c>
      <c r="B47" s="347" t="s">
        <v>33</v>
      </c>
      <c r="C47" s="37"/>
      <c r="D47" s="38"/>
    </row>
    <row r="48" spans="1:4" x14ac:dyDescent="0.2">
      <c r="A48" s="37" t="s">
        <v>36</v>
      </c>
      <c r="B48" s="302" t="s">
        <v>33</v>
      </c>
      <c r="C48" s="41"/>
      <c r="D48" s="42"/>
    </row>
    <row r="49" spans="1:4" x14ac:dyDescent="0.2">
      <c r="A49" s="41"/>
      <c r="B49" s="349"/>
      <c r="C49" s="41"/>
      <c r="D49" s="42"/>
    </row>
    <row r="50" spans="1:4" x14ac:dyDescent="0.2">
      <c r="A50" s="41"/>
      <c r="B50" s="349"/>
      <c r="C50" s="41"/>
      <c r="D50" s="42"/>
    </row>
    <row r="51" spans="1:4" x14ac:dyDescent="0.2">
      <c r="A51" s="41"/>
      <c r="B51" s="349"/>
      <c r="C51" s="41"/>
      <c r="D51" s="42"/>
    </row>
    <row r="52" spans="1:4" x14ac:dyDescent="0.2">
      <c r="A52" s="41"/>
      <c r="B52" s="349"/>
      <c r="C52" s="41"/>
      <c r="D52" s="42"/>
    </row>
    <row r="53" spans="1:4" x14ac:dyDescent="0.2">
      <c r="A53" s="41"/>
      <c r="B53" s="349"/>
      <c r="C53" s="41"/>
      <c r="D53" s="42"/>
    </row>
    <row r="54" spans="1:4" x14ac:dyDescent="0.2">
      <c r="A54" s="41"/>
      <c r="B54" s="349"/>
      <c r="C54" s="41"/>
      <c r="D54" s="42"/>
    </row>
    <row r="55" spans="1:4" x14ac:dyDescent="0.2">
      <c r="A55" s="41"/>
      <c r="B55" s="349"/>
      <c r="C55" s="41"/>
      <c r="D55" s="42"/>
    </row>
    <row r="56" spans="1:4" x14ac:dyDescent="0.2">
      <c r="A56" s="41"/>
      <c r="B56" s="349"/>
      <c r="C56" s="41"/>
      <c r="D56" s="42"/>
    </row>
    <row r="57" spans="1:4" x14ac:dyDescent="0.2">
      <c r="A57" s="41"/>
      <c r="B57" s="349"/>
      <c r="C57" s="41"/>
      <c r="D57" s="42"/>
    </row>
    <row r="58" spans="1:4" x14ac:dyDescent="0.2">
      <c r="A58" s="41"/>
      <c r="B58" s="349"/>
      <c r="C58" s="41"/>
      <c r="D58" s="42"/>
    </row>
    <row r="59" spans="1:4" x14ac:dyDescent="0.2">
      <c r="A59" s="41"/>
      <c r="B59" s="349"/>
      <c r="C59" s="41"/>
      <c r="D59" s="42"/>
    </row>
    <row r="60" spans="1:4" x14ac:dyDescent="0.2">
      <c r="A60" s="41"/>
      <c r="B60" s="349"/>
      <c r="C60" s="41"/>
      <c r="D60" s="42"/>
    </row>
    <row r="61" spans="1:4" x14ac:dyDescent="0.2">
      <c r="A61" s="41"/>
      <c r="B61" s="42"/>
      <c r="C61" s="41"/>
      <c r="D61" s="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6" priority="4" stopIfTrue="1" operator="equal">
      <formula>"AV. PEDRO AGUIRRE CERDA"</formula>
    </cfRule>
  </conditionalFormatting>
  <conditionalFormatting sqref="C3:C6">
    <cfRule type="cellIs" dxfId="15" priority="1" stopIfTrue="1" operator="equal">
      <formula>"AV. PEDRO AGUIRRE CERDA"</formula>
    </cfRule>
  </conditionalFormatting>
  <conditionalFormatting sqref="C10:C11">
    <cfRule type="cellIs" dxfId="14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5">
    <pageSetUpPr fitToPage="1"/>
  </sheetPr>
  <dimension ref="A1:G62"/>
  <sheetViews>
    <sheetView view="pageBreakPreview" zoomScale="115" zoomScaleNormal="75" zoomScaleSheetLayoutView="115" zoomScalePageLayoutView="75" workbookViewId="0">
      <selection activeCell="C4" sqref="C4:D5"/>
    </sheetView>
  </sheetViews>
  <sheetFormatPr baseColWidth="10" defaultColWidth="11.42578125" defaultRowHeight="15" x14ac:dyDescent="0.2"/>
  <cols>
    <col min="1" max="1" width="38.7109375" style="305" customWidth="1"/>
    <col min="2" max="2" width="24.7109375" style="305" customWidth="1"/>
    <col min="3" max="3" width="38.7109375" style="305" customWidth="1"/>
    <col min="4" max="4" width="24.7109375" style="305" customWidth="1"/>
    <col min="5" max="5" width="40" style="305" bestFit="1" customWidth="1"/>
    <col min="6" max="7" width="14.5703125" style="5" customWidth="1"/>
    <col min="8" max="8" width="11.42578125" style="305" customWidth="1"/>
    <col min="9" max="16384" width="11.42578125" style="305"/>
  </cols>
  <sheetData>
    <row r="1" spans="1:7" s="287" customFormat="1" ht="23.25" customHeight="1" thickBot="1" x14ac:dyDescent="0.3">
      <c r="A1" s="218" t="s">
        <v>53</v>
      </c>
      <c r="B1" s="219"/>
      <c r="C1" s="54"/>
      <c r="D1" s="55"/>
      <c r="E1" s="286" t="s">
        <v>1</v>
      </c>
      <c r="F1" s="5"/>
      <c r="G1" s="5"/>
    </row>
    <row r="2" spans="1:7" s="287" customFormat="1" ht="12.75" customHeight="1" thickBot="1" x14ac:dyDescent="0.3">
      <c r="A2" s="57"/>
      <c r="B2" s="57"/>
      <c r="C2" s="57"/>
      <c r="D2" s="57"/>
      <c r="E2" s="288" t="s">
        <v>350</v>
      </c>
      <c r="F2" s="5"/>
      <c r="G2" s="5"/>
    </row>
    <row r="3" spans="1:7" s="5" customFormat="1" ht="12.75" customHeight="1" x14ac:dyDescent="0.25">
      <c r="A3" s="221" t="s">
        <v>3</v>
      </c>
      <c r="B3" s="10"/>
      <c r="C3" s="577">
        <v>2025</v>
      </c>
      <c r="D3" s="578"/>
      <c r="E3" s="289" t="s">
        <v>164</v>
      </c>
    </row>
    <row r="4" spans="1:7" s="5" customFormat="1" ht="12.75" customHeight="1" x14ac:dyDescent="0.25">
      <c r="A4" s="223" t="s">
        <v>5</v>
      </c>
      <c r="B4" s="16"/>
      <c r="C4" s="579">
        <v>46005</v>
      </c>
      <c r="D4" s="576"/>
      <c r="E4" s="290" t="s">
        <v>165</v>
      </c>
    </row>
    <row r="5" spans="1:7" s="5" customFormat="1" ht="12.75" customHeight="1" x14ac:dyDescent="0.25">
      <c r="A5" s="223" t="s">
        <v>7</v>
      </c>
      <c r="B5" s="16"/>
      <c r="C5" s="579">
        <v>46005</v>
      </c>
      <c r="D5" s="576"/>
      <c r="E5" s="291" t="s">
        <v>166</v>
      </c>
    </row>
    <row r="6" spans="1:7" s="5" customFormat="1" ht="12.75" customHeight="1" x14ac:dyDescent="0.25">
      <c r="A6" s="223" t="s">
        <v>9</v>
      </c>
      <c r="B6" s="16"/>
      <c r="C6" s="575">
        <v>4</v>
      </c>
      <c r="D6" s="576"/>
      <c r="E6" s="290" t="s">
        <v>557</v>
      </c>
    </row>
    <row r="7" spans="1:7" s="5" customFormat="1" ht="12.75" customHeight="1" thickBot="1" x14ac:dyDescent="0.3">
      <c r="A7" s="223" t="s">
        <v>11</v>
      </c>
      <c r="B7" s="16"/>
      <c r="C7" s="575" t="s">
        <v>602</v>
      </c>
      <c r="D7" s="576"/>
      <c r="E7" s="292" t="s">
        <v>149</v>
      </c>
    </row>
    <row r="8" spans="1:7" s="5" customFormat="1" ht="12.75" customHeight="1" thickBot="1" x14ac:dyDescent="0.3">
      <c r="A8" s="223" t="s">
        <v>14</v>
      </c>
      <c r="B8" s="16"/>
      <c r="C8" s="575">
        <v>482</v>
      </c>
      <c r="D8" s="576"/>
      <c r="E8" s="293" t="s">
        <v>16</v>
      </c>
    </row>
    <row r="9" spans="1:7" s="5" customFormat="1" ht="12.75" customHeight="1" x14ac:dyDescent="0.25">
      <c r="A9" s="223" t="s">
        <v>17</v>
      </c>
      <c r="B9" s="16"/>
      <c r="C9" s="575" t="s">
        <v>603</v>
      </c>
      <c r="D9" s="576"/>
      <c r="E9" s="294" t="s">
        <v>557</v>
      </c>
    </row>
    <row r="10" spans="1:7" s="5" customFormat="1" ht="12.75" customHeight="1" x14ac:dyDescent="0.25">
      <c r="A10" s="223" t="s">
        <v>19</v>
      </c>
      <c r="B10" s="16"/>
      <c r="C10" s="575" t="s">
        <v>604</v>
      </c>
      <c r="D10" s="576"/>
      <c r="E10" s="295" t="s">
        <v>166</v>
      </c>
    </row>
    <row r="11" spans="1:7" s="5" customFormat="1" ht="12.75" customHeight="1" thickBot="1" x14ac:dyDescent="0.3">
      <c r="A11" s="231" t="s">
        <v>22</v>
      </c>
      <c r="B11" s="18"/>
      <c r="C11" s="580"/>
      <c r="D11" s="581"/>
      <c r="E11" s="296" t="s">
        <v>165</v>
      </c>
    </row>
    <row r="12" spans="1:7" s="5" customFormat="1" ht="12.75" customHeight="1" x14ac:dyDescent="0.2">
      <c r="A12" s="233"/>
      <c r="B12" s="233"/>
      <c r="C12" s="233"/>
      <c r="D12" s="233"/>
      <c r="E12" s="297" t="s">
        <v>164</v>
      </c>
    </row>
    <row r="13" spans="1:7" s="5" customFormat="1" ht="12.75" customHeight="1" thickBot="1" x14ac:dyDescent="0.25">
      <c r="A13" s="605"/>
      <c r="B13" s="606"/>
      <c r="C13" s="606"/>
      <c r="D13" s="606"/>
      <c r="E13" s="298" t="s">
        <v>350</v>
      </c>
    </row>
    <row r="14" spans="1:7" s="5" customFormat="1" ht="12.75" customHeight="1" thickBot="1" x14ac:dyDescent="0.3">
      <c r="A14" s="604" t="s">
        <v>27</v>
      </c>
      <c r="B14" s="588"/>
      <c r="C14" s="603" t="s">
        <v>28</v>
      </c>
      <c r="D14" s="572"/>
      <c r="E14" s="299" t="s">
        <v>605</v>
      </c>
    </row>
    <row r="15" spans="1:7" s="5" customFormat="1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s="5" customFormat="1" ht="12.75" customHeight="1" x14ac:dyDescent="0.2">
      <c r="A16" s="300" t="s">
        <v>606</v>
      </c>
      <c r="B16" s="301" t="s">
        <v>35</v>
      </c>
      <c r="C16" s="37"/>
      <c r="D16" s="38"/>
      <c r="E16" s="77"/>
    </row>
    <row r="17" spans="1:4" s="5" customFormat="1" ht="12.75" customHeight="1" x14ac:dyDescent="0.2">
      <c r="A17" s="37" t="s">
        <v>314</v>
      </c>
      <c r="B17" s="302" t="s">
        <v>35</v>
      </c>
      <c r="C17" s="37"/>
      <c r="D17" s="38"/>
    </row>
    <row r="18" spans="1:4" s="5" customFormat="1" ht="12.75" customHeight="1" x14ac:dyDescent="0.2">
      <c r="A18" s="37" t="s">
        <v>157</v>
      </c>
      <c r="B18" s="302" t="s">
        <v>35</v>
      </c>
      <c r="C18" s="37"/>
      <c r="D18" s="38"/>
    </row>
    <row r="19" spans="1:4" s="5" customFormat="1" ht="12.75" customHeight="1" x14ac:dyDescent="0.2">
      <c r="A19" s="37" t="s">
        <v>173</v>
      </c>
      <c r="B19" s="302" t="s">
        <v>35</v>
      </c>
      <c r="C19" s="37"/>
      <c r="D19" s="38"/>
    </row>
    <row r="20" spans="1:4" s="5" customFormat="1" ht="12.75" customHeight="1" x14ac:dyDescent="0.2">
      <c r="A20" s="25" t="s">
        <v>171</v>
      </c>
      <c r="B20" s="302" t="s">
        <v>35</v>
      </c>
      <c r="C20" s="37"/>
      <c r="D20" s="38"/>
    </row>
    <row r="21" spans="1:4" s="5" customFormat="1" ht="12.75" customHeight="1" x14ac:dyDescent="0.2">
      <c r="A21" s="25" t="s">
        <v>174</v>
      </c>
      <c r="B21" s="302" t="s">
        <v>35</v>
      </c>
      <c r="C21" s="37"/>
      <c r="D21" s="38"/>
    </row>
    <row r="22" spans="1:4" s="5" customFormat="1" ht="12.75" customHeight="1" x14ac:dyDescent="0.2">
      <c r="A22" s="25" t="s">
        <v>175</v>
      </c>
      <c r="B22" s="302" t="s">
        <v>35</v>
      </c>
      <c r="C22" s="37"/>
      <c r="D22" s="38"/>
    </row>
    <row r="23" spans="1:4" s="5" customFormat="1" ht="12.75" customHeight="1" x14ac:dyDescent="0.2">
      <c r="A23" s="25" t="s">
        <v>45</v>
      </c>
      <c r="B23" s="302" t="s">
        <v>35</v>
      </c>
      <c r="C23" s="37"/>
      <c r="D23" s="38"/>
    </row>
    <row r="24" spans="1:4" s="5" customFormat="1" ht="12.75" customHeight="1" x14ac:dyDescent="0.2">
      <c r="A24" s="37" t="s">
        <v>46</v>
      </c>
      <c r="B24" s="302" t="s">
        <v>35</v>
      </c>
      <c r="C24" s="37"/>
      <c r="D24" s="38"/>
    </row>
    <row r="25" spans="1:4" s="5" customFormat="1" ht="12.75" customHeight="1" x14ac:dyDescent="0.2">
      <c r="A25" s="25" t="s">
        <v>151</v>
      </c>
      <c r="B25" s="302" t="s">
        <v>35</v>
      </c>
      <c r="C25" s="37"/>
      <c r="D25" s="38"/>
    </row>
    <row r="26" spans="1:4" s="5" customFormat="1" ht="12.75" customHeight="1" x14ac:dyDescent="0.2">
      <c r="A26" s="25" t="s">
        <v>47</v>
      </c>
      <c r="B26" s="38" t="s">
        <v>35</v>
      </c>
      <c r="C26" s="37"/>
      <c r="D26" s="38"/>
    </row>
    <row r="27" spans="1:4" s="5" customFormat="1" ht="12.75" customHeight="1" x14ac:dyDescent="0.2">
      <c r="A27" s="37" t="s">
        <v>45</v>
      </c>
      <c r="B27" s="38" t="s">
        <v>35</v>
      </c>
      <c r="C27" s="37"/>
      <c r="D27" s="38"/>
    </row>
    <row r="28" spans="1:4" s="5" customFormat="1" ht="12.75" customHeight="1" x14ac:dyDescent="0.2">
      <c r="A28" s="25" t="s">
        <v>175</v>
      </c>
      <c r="B28" s="38" t="s">
        <v>35</v>
      </c>
      <c r="C28" s="37"/>
      <c r="D28" s="38"/>
    </row>
    <row r="29" spans="1:4" s="5" customFormat="1" ht="12.75" customHeight="1" x14ac:dyDescent="0.2">
      <c r="A29" s="37" t="s">
        <v>174</v>
      </c>
      <c r="B29" s="38" t="s">
        <v>35</v>
      </c>
      <c r="C29" s="37"/>
      <c r="D29" s="38"/>
    </row>
    <row r="30" spans="1:4" s="5" customFormat="1" ht="12.75" customHeight="1" x14ac:dyDescent="0.2">
      <c r="A30" s="37" t="s">
        <v>171</v>
      </c>
      <c r="B30" s="38" t="s">
        <v>35</v>
      </c>
      <c r="C30" s="37"/>
      <c r="D30" s="38"/>
    </row>
    <row r="31" spans="1:4" s="5" customFormat="1" ht="12.75" customHeight="1" x14ac:dyDescent="0.2">
      <c r="A31" s="25" t="s">
        <v>173</v>
      </c>
      <c r="B31" s="38" t="s">
        <v>35</v>
      </c>
      <c r="C31" s="37"/>
      <c r="D31" s="38"/>
    </row>
    <row r="32" spans="1:4" s="5" customFormat="1" ht="12.75" customHeight="1" x14ac:dyDescent="0.2">
      <c r="A32" s="37" t="s">
        <v>157</v>
      </c>
      <c r="B32" s="38" t="s">
        <v>35</v>
      </c>
      <c r="C32" s="37"/>
      <c r="D32" s="38"/>
    </row>
    <row r="33" spans="1:4" s="5" customFormat="1" ht="12.75" customHeight="1" x14ac:dyDescent="0.2">
      <c r="A33" s="37" t="s">
        <v>179</v>
      </c>
      <c r="B33" s="38" t="s">
        <v>35</v>
      </c>
      <c r="C33" s="37"/>
      <c r="D33" s="38"/>
    </row>
    <row r="34" spans="1:4" s="5" customFormat="1" ht="12.75" customHeight="1" x14ac:dyDescent="0.2">
      <c r="A34" s="37" t="s">
        <v>157</v>
      </c>
      <c r="B34" s="42" t="s">
        <v>35</v>
      </c>
      <c r="C34" s="37"/>
      <c r="D34" s="38"/>
    </row>
    <row r="35" spans="1:4" s="5" customFormat="1" ht="12.75" customHeight="1" x14ac:dyDescent="0.2">
      <c r="A35" s="37" t="s">
        <v>314</v>
      </c>
      <c r="B35" s="42" t="s">
        <v>35</v>
      </c>
      <c r="C35" s="37"/>
      <c r="D35" s="38"/>
    </row>
    <row r="36" spans="1:4" s="5" customFormat="1" ht="12.75" customHeight="1" x14ac:dyDescent="0.2">
      <c r="A36" s="255" t="s">
        <v>606</v>
      </c>
      <c r="B36" s="303" t="s">
        <v>35</v>
      </c>
      <c r="C36" s="37"/>
      <c r="D36" s="38"/>
    </row>
    <row r="37" spans="1:4" s="5" customFormat="1" ht="12.75" customHeight="1" x14ac:dyDescent="0.2">
      <c r="A37" s="255"/>
      <c r="B37" s="303"/>
      <c r="C37" s="37"/>
      <c r="D37" s="38"/>
    </row>
    <row r="38" spans="1:4" s="5" customFormat="1" ht="12.75" customHeight="1" x14ac:dyDescent="0.2">
      <c r="A38" s="255"/>
      <c r="B38" s="303"/>
      <c r="C38" s="37"/>
      <c r="D38" s="38"/>
    </row>
    <row r="39" spans="1:4" s="5" customFormat="1" ht="12.75" customHeight="1" x14ac:dyDescent="0.2">
      <c r="A39" s="255"/>
      <c r="B39" s="303"/>
      <c r="C39" s="37"/>
      <c r="D39" s="38"/>
    </row>
    <row r="40" spans="1:4" s="5" customFormat="1" ht="12.75" customHeight="1" x14ac:dyDescent="0.2">
      <c r="A40" s="255"/>
      <c r="B40" s="303"/>
      <c r="C40" s="37"/>
      <c r="D40" s="38"/>
    </row>
    <row r="41" spans="1:4" s="5" customFormat="1" ht="12.75" customHeight="1" x14ac:dyDescent="0.2">
      <c r="A41" s="255"/>
      <c r="B41" s="303"/>
      <c r="C41" s="37"/>
      <c r="D41" s="38"/>
    </row>
    <row r="42" spans="1:4" s="5" customFormat="1" ht="12.75" customHeight="1" x14ac:dyDescent="0.2">
      <c r="A42" s="255"/>
      <c r="B42" s="303"/>
      <c r="C42" s="37"/>
      <c r="D42" s="38"/>
    </row>
    <row r="43" spans="1:4" s="5" customFormat="1" ht="12.75" customHeight="1" x14ac:dyDescent="0.2">
      <c r="A43" s="255"/>
      <c r="B43" s="303"/>
      <c r="C43" s="37"/>
      <c r="D43" s="38"/>
    </row>
    <row r="44" spans="1:4" s="5" customFormat="1" ht="12.75" customHeight="1" x14ac:dyDescent="0.2">
      <c r="A44" s="255"/>
      <c r="B44" s="303"/>
      <c r="C44" s="37"/>
      <c r="D44" s="38"/>
    </row>
    <row r="45" spans="1:4" s="5" customFormat="1" ht="12.75" customHeight="1" x14ac:dyDescent="0.2">
      <c r="A45" s="255"/>
      <c r="B45" s="303"/>
      <c r="C45" s="37"/>
      <c r="D45" s="38"/>
    </row>
    <row r="46" spans="1:4" s="5" customFormat="1" ht="12.75" customHeight="1" x14ac:dyDescent="0.2">
      <c r="A46" s="255"/>
      <c r="B46" s="303"/>
      <c r="C46" s="37"/>
      <c r="D46" s="38"/>
    </row>
    <row r="47" spans="1:4" s="5" customFormat="1" ht="12.75" customHeight="1" x14ac:dyDescent="0.2">
      <c r="A47" s="255"/>
      <c r="B47" s="303"/>
      <c r="C47" s="37"/>
      <c r="D47" s="38"/>
    </row>
    <row r="48" spans="1:4" s="5" customFormat="1" ht="12.75" customHeight="1" x14ac:dyDescent="0.2">
      <c r="A48" s="255"/>
      <c r="B48" s="303"/>
      <c r="C48" s="37"/>
      <c r="D48" s="38"/>
    </row>
    <row r="49" spans="1:4" s="5" customFormat="1" ht="12.75" customHeight="1" x14ac:dyDescent="0.2">
      <c r="A49" s="255"/>
      <c r="B49" s="303"/>
      <c r="C49" s="37"/>
      <c r="D49" s="38"/>
    </row>
    <row r="50" spans="1:4" s="5" customFormat="1" ht="12.75" customHeight="1" x14ac:dyDescent="0.2">
      <c r="A50" s="255"/>
      <c r="B50" s="303"/>
      <c r="C50" s="37"/>
      <c r="D50" s="38"/>
    </row>
    <row r="51" spans="1:4" s="5" customFormat="1" ht="12.75" customHeight="1" x14ac:dyDescent="0.2">
      <c r="A51" s="255"/>
      <c r="B51" s="303"/>
      <c r="C51" s="37"/>
      <c r="D51" s="38"/>
    </row>
    <row r="52" spans="1:4" s="5" customFormat="1" ht="12.75" customHeight="1" x14ac:dyDescent="0.2">
      <c r="A52" s="255"/>
      <c r="B52" s="303"/>
      <c r="C52" s="37"/>
      <c r="D52" s="38"/>
    </row>
    <row r="53" spans="1:4" s="5" customFormat="1" ht="12.75" customHeight="1" x14ac:dyDescent="0.2">
      <c r="A53" s="255"/>
      <c r="B53" s="303"/>
      <c r="C53" s="37"/>
      <c r="D53" s="38"/>
    </row>
    <row r="54" spans="1:4" s="5" customFormat="1" ht="12.75" customHeight="1" x14ac:dyDescent="0.2">
      <c r="A54" s="255"/>
      <c r="B54" s="303"/>
      <c r="C54" s="37"/>
      <c r="D54" s="38"/>
    </row>
    <row r="55" spans="1:4" s="5" customFormat="1" ht="12.75" customHeight="1" x14ac:dyDescent="0.2">
      <c r="A55" s="255"/>
      <c r="B55" s="303"/>
      <c r="C55" s="37"/>
      <c r="D55" s="38"/>
    </row>
    <row r="56" spans="1:4" s="5" customFormat="1" ht="12.75" customHeight="1" x14ac:dyDescent="0.2">
      <c r="A56" s="255"/>
      <c r="B56" s="303"/>
      <c r="C56" s="37"/>
      <c r="D56" s="38"/>
    </row>
    <row r="57" spans="1:4" s="5" customFormat="1" ht="12.75" customHeight="1" x14ac:dyDescent="0.2">
      <c r="A57" s="255"/>
      <c r="B57" s="303"/>
      <c r="C57" s="37"/>
      <c r="D57" s="38"/>
    </row>
    <row r="58" spans="1:4" s="5" customFormat="1" ht="12.75" customHeight="1" x14ac:dyDescent="0.2">
      <c r="A58" s="255"/>
      <c r="B58" s="303"/>
      <c r="C58" s="37"/>
      <c r="D58" s="38"/>
    </row>
    <row r="59" spans="1:4" s="5" customFormat="1" ht="12.75" customHeight="1" x14ac:dyDescent="0.2">
      <c r="A59" s="255"/>
      <c r="B59" s="303"/>
      <c r="C59" s="37"/>
      <c r="D59" s="38"/>
    </row>
    <row r="60" spans="1:4" s="5" customFormat="1" ht="12.75" customHeight="1" x14ac:dyDescent="0.2">
      <c r="A60" s="25"/>
      <c r="B60" s="38"/>
      <c r="C60" s="37"/>
      <c r="D60" s="38"/>
    </row>
    <row r="61" spans="1:4" s="5" customFormat="1" ht="12.75" customHeight="1" x14ac:dyDescent="0.2">
      <c r="A61" s="37"/>
      <c r="B61" s="38"/>
      <c r="C61" s="25"/>
      <c r="D61" s="38"/>
    </row>
    <row r="62" spans="1:4" x14ac:dyDescent="0.2">
      <c r="A62" s="304"/>
      <c r="B62" s="304"/>
      <c r="C62" s="304"/>
      <c r="D62" s="304"/>
    </row>
  </sheetData>
  <mergeCells count="12">
    <mergeCell ref="C5:D5"/>
    <mergeCell ref="C14:D14"/>
    <mergeCell ref="A14:B14"/>
    <mergeCell ref="C9:D9"/>
    <mergeCell ref="C3:D3"/>
    <mergeCell ref="A13:D13"/>
    <mergeCell ref="C4:D4"/>
    <mergeCell ref="C6:D6"/>
    <mergeCell ref="C10:D10"/>
    <mergeCell ref="C7:D7"/>
    <mergeCell ref="C8:D8"/>
    <mergeCell ref="C11:D11"/>
  </mergeCells>
  <conditionalFormatting sqref="A1 A2:D2 A3:A6 A10:A11">
    <cfRule type="cellIs" dxfId="13" priority="4" stopIfTrue="1" operator="equal">
      <formula>"AV. PEDRO AGUIRRE CERDA"</formula>
    </cfRule>
  </conditionalFormatting>
  <conditionalFormatting sqref="C3:C6">
    <cfRule type="cellIs" dxfId="12" priority="1" stopIfTrue="1" operator="equal">
      <formula>"AV. PEDRO AGUIRRE CERDA"</formula>
    </cfRule>
  </conditionalFormatting>
  <conditionalFormatting sqref="C10:C11">
    <cfRule type="cellIs" dxfId="11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6">
    <tabColor rgb="FF92D050"/>
  </sheetPr>
  <dimension ref="A1:G67"/>
  <sheetViews>
    <sheetView view="pageBreakPreview" topLeftCell="A41" zoomScale="85" zoomScaleNormal="75" zoomScaleSheetLayoutView="85" workbookViewId="0">
      <selection activeCell="J55" sqref="J55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288" t="s">
        <v>607</v>
      </c>
    </row>
    <row r="3" spans="1:7" ht="15" x14ac:dyDescent="0.25">
      <c r="A3" s="9" t="s">
        <v>3</v>
      </c>
      <c r="B3" s="10"/>
      <c r="C3" s="577">
        <v>2025</v>
      </c>
      <c r="D3" s="578"/>
      <c r="E3" s="289" t="s">
        <v>608</v>
      </c>
    </row>
    <row r="4" spans="1:7" ht="15" x14ac:dyDescent="0.25">
      <c r="A4" s="11" t="s">
        <v>5</v>
      </c>
      <c r="B4" s="12"/>
      <c r="C4" s="579">
        <v>46005</v>
      </c>
      <c r="D4" s="576"/>
      <c r="E4" s="290" t="s">
        <v>609</v>
      </c>
    </row>
    <row r="5" spans="1:7" ht="15" x14ac:dyDescent="0.25">
      <c r="A5" s="11" t="s">
        <v>7</v>
      </c>
      <c r="B5" s="12"/>
      <c r="C5" s="579">
        <v>46005</v>
      </c>
      <c r="D5" s="576"/>
      <c r="E5" s="291" t="s">
        <v>610</v>
      </c>
    </row>
    <row r="6" spans="1:7" ht="15" x14ac:dyDescent="0.25">
      <c r="A6" s="11" t="s">
        <v>9</v>
      </c>
      <c r="B6" s="12"/>
      <c r="C6" s="575">
        <v>4</v>
      </c>
      <c r="D6" s="576"/>
      <c r="E6" s="290" t="s">
        <v>611</v>
      </c>
    </row>
    <row r="7" spans="1:7" ht="13.5" customHeight="1" thickBot="1" x14ac:dyDescent="0.3">
      <c r="A7" s="13" t="s">
        <v>11</v>
      </c>
      <c r="B7" s="14"/>
      <c r="C7" s="575" t="s">
        <v>612</v>
      </c>
      <c r="D7" s="576"/>
      <c r="E7" s="292" t="s">
        <v>488</v>
      </c>
    </row>
    <row r="8" spans="1:7" ht="13.5" customHeight="1" thickBot="1" x14ac:dyDescent="0.3">
      <c r="A8" s="13" t="s">
        <v>14</v>
      </c>
      <c r="B8" s="14"/>
      <c r="C8" s="575">
        <v>485</v>
      </c>
      <c r="D8" s="576"/>
      <c r="E8" s="293" t="s">
        <v>16</v>
      </c>
    </row>
    <row r="9" spans="1:7" ht="13.5" customHeight="1" x14ac:dyDescent="0.25">
      <c r="A9" s="13" t="s">
        <v>17</v>
      </c>
      <c r="B9" s="14"/>
      <c r="C9" s="575" t="s">
        <v>613</v>
      </c>
      <c r="D9" s="576"/>
      <c r="E9" s="294" t="s">
        <v>610</v>
      </c>
    </row>
    <row r="10" spans="1:7" ht="15" x14ac:dyDescent="0.25">
      <c r="A10" s="13" t="s">
        <v>19</v>
      </c>
      <c r="B10" s="16"/>
      <c r="C10" s="575" t="s">
        <v>614</v>
      </c>
      <c r="D10" s="576"/>
      <c r="E10" s="295" t="s">
        <v>609</v>
      </c>
    </row>
    <row r="11" spans="1:7" ht="13.5" customHeight="1" thickBot="1" x14ac:dyDescent="0.3">
      <c r="A11" s="17" t="s">
        <v>22</v>
      </c>
      <c r="B11" s="18"/>
      <c r="C11" s="580" t="s">
        <v>615</v>
      </c>
      <c r="D11" s="581"/>
      <c r="E11" s="296" t="s">
        <v>608</v>
      </c>
    </row>
    <row r="12" spans="1:7" x14ac:dyDescent="0.2">
      <c r="E12" s="297" t="s">
        <v>616</v>
      </c>
    </row>
    <row r="13" spans="1:7" ht="13.5" customHeight="1" thickBot="1" x14ac:dyDescent="0.25">
      <c r="E13" s="298" t="s">
        <v>607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306" t="s">
        <v>617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618</v>
      </c>
      <c r="B16" s="154" t="s">
        <v>194</v>
      </c>
      <c r="C16" s="160" t="s">
        <v>619</v>
      </c>
      <c r="D16" s="154" t="s">
        <v>175</v>
      </c>
    </row>
    <row r="17" spans="1:4" x14ac:dyDescent="0.2">
      <c r="A17" s="153" t="s">
        <v>620</v>
      </c>
      <c r="B17" s="154" t="s">
        <v>194</v>
      </c>
      <c r="C17" s="160" t="s">
        <v>621</v>
      </c>
      <c r="D17" s="154" t="s">
        <v>175</v>
      </c>
    </row>
    <row r="18" spans="1:4" x14ac:dyDescent="0.2">
      <c r="A18" s="153" t="s">
        <v>622</v>
      </c>
      <c r="B18" s="154" t="s">
        <v>194</v>
      </c>
      <c r="C18" s="160" t="s">
        <v>623</v>
      </c>
      <c r="D18" s="154" t="s">
        <v>175</v>
      </c>
    </row>
    <row r="19" spans="1:4" x14ac:dyDescent="0.2">
      <c r="A19" s="153" t="s">
        <v>624</v>
      </c>
      <c r="B19" s="154" t="s">
        <v>194</v>
      </c>
      <c r="C19" s="160" t="s">
        <v>625</v>
      </c>
      <c r="D19" s="154" t="s">
        <v>175</v>
      </c>
    </row>
    <row r="20" spans="1:4" x14ac:dyDescent="0.2">
      <c r="A20" s="153" t="s">
        <v>626</v>
      </c>
      <c r="B20" s="154" t="s">
        <v>194</v>
      </c>
      <c r="C20" s="160" t="s">
        <v>627</v>
      </c>
      <c r="D20" s="154" t="s">
        <v>175</v>
      </c>
    </row>
    <row r="21" spans="1:4" x14ac:dyDescent="0.2">
      <c r="A21" s="153" t="s">
        <v>625</v>
      </c>
      <c r="B21" s="154" t="s">
        <v>194</v>
      </c>
      <c r="C21" s="160" t="s">
        <v>628</v>
      </c>
      <c r="D21" s="154" t="s">
        <v>175</v>
      </c>
    </row>
    <row r="22" spans="1:4" x14ac:dyDescent="0.2">
      <c r="A22" s="153" t="s">
        <v>625</v>
      </c>
      <c r="B22" s="154" t="s">
        <v>175</v>
      </c>
      <c r="C22" s="160" t="s">
        <v>629</v>
      </c>
      <c r="D22" s="154" t="s">
        <v>175</v>
      </c>
    </row>
    <row r="23" spans="1:4" x14ac:dyDescent="0.2">
      <c r="A23" s="153" t="s">
        <v>629</v>
      </c>
      <c r="B23" s="154" t="s">
        <v>175</v>
      </c>
      <c r="C23" s="160" t="s">
        <v>625</v>
      </c>
      <c r="D23" s="154" t="s">
        <v>175</v>
      </c>
    </row>
    <row r="24" spans="1:4" x14ac:dyDescent="0.2">
      <c r="A24" s="153" t="s">
        <v>628</v>
      </c>
      <c r="B24" s="154" t="s">
        <v>175</v>
      </c>
      <c r="C24" s="160" t="s">
        <v>625</v>
      </c>
      <c r="D24" s="154" t="s">
        <v>194</v>
      </c>
    </row>
    <row r="25" spans="1:4" x14ac:dyDescent="0.2">
      <c r="A25" s="153" t="s">
        <v>627</v>
      </c>
      <c r="B25" s="154" t="s">
        <v>175</v>
      </c>
      <c r="C25" s="160" t="s">
        <v>630</v>
      </c>
      <c r="D25" s="154" t="s">
        <v>194</v>
      </c>
    </row>
    <row r="26" spans="1:4" x14ac:dyDescent="0.2">
      <c r="A26" s="153" t="s">
        <v>625</v>
      </c>
      <c r="B26" s="154" t="s">
        <v>175</v>
      </c>
      <c r="C26" s="160" t="s">
        <v>631</v>
      </c>
      <c r="D26" s="154" t="s">
        <v>194</v>
      </c>
    </row>
    <row r="27" spans="1:4" x14ac:dyDescent="0.2">
      <c r="A27" s="153" t="s">
        <v>632</v>
      </c>
      <c r="B27" s="154" t="s">
        <v>175</v>
      </c>
      <c r="C27" s="160" t="s">
        <v>620</v>
      </c>
      <c r="D27" s="154" t="s">
        <v>194</v>
      </c>
    </row>
    <row r="28" spans="1:4" x14ac:dyDescent="0.2">
      <c r="A28" s="153" t="s">
        <v>633</v>
      </c>
      <c r="B28" s="154" t="s">
        <v>175</v>
      </c>
      <c r="C28" s="160" t="s">
        <v>618</v>
      </c>
      <c r="D28" s="154" t="s">
        <v>194</v>
      </c>
    </row>
    <row r="29" spans="1:4" x14ac:dyDescent="0.2">
      <c r="A29" s="153" t="s">
        <v>634</v>
      </c>
      <c r="B29" s="154" t="s">
        <v>175</v>
      </c>
      <c r="C29" s="160"/>
      <c r="D29" s="154"/>
    </row>
    <row r="30" spans="1:4" x14ac:dyDescent="0.2">
      <c r="A30" s="153" t="s">
        <v>623</v>
      </c>
      <c r="B30" s="154" t="s">
        <v>175</v>
      </c>
      <c r="C30" s="162"/>
      <c r="D30" s="154"/>
    </row>
    <row r="31" spans="1:4" x14ac:dyDescent="0.2">
      <c r="A31" s="153" t="s">
        <v>621</v>
      </c>
      <c r="B31" s="154" t="s">
        <v>175</v>
      </c>
      <c r="C31" s="163"/>
      <c r="D31" s="154"/>
    </row>
    <row r="32" spans="1:4" x14ac:dyDescent="0.2">
      <c r="A32" s="153" t="s">
        <v>202</v>
      </c>
      <c r="B32" s="154" t="s">
        <v>175</v>
      </c>
      <c r="C32" s="164"/>
      <c r="D32" s="154"/>
    </row>
    <row r="33" spans="1:4" x14ac:dyDescent="0.2">
      <c r="A33" s="153"/>
      <c r="B33" s="154"/>
      <c r="C33" s="160"/>
      <c r="D33" s="154"/>
    </row>
    <row r="34" spans="1:4" ht="13.5" customHeight="1" thickBot="1" x14ac:dyDescent="0.25">
      <c r="A34" s="307"/>
      <c r="B34" s="154"/>
      <c r="C34" s="167"/>
      <c r="D34" s="168"/>
    </row>
    <row r="35" spans="1:4" ht="45.75" customHeight="1" thickBot="1" x14ac:dyDescent="0.25">
      <c r="A35" s="29" t="s">
        <v>91</v>
      </c>
      <c r="B35" s="30" t="s">
        <v>635</v>
      </c>
      <c r="C35" s="29" t="s">
        <v>91</v>
      </c>
      <c r="D35" s="30" t="s">
        <v>636</v>
      </c>
    </row>
    <row r="36" spans="1:4" ht="13.5" customHeight="1" thickBot="1" x14ac:dyDescent="0.25">
      <c r="A36" s="49" t="s">
        <v>30</v>
      </c>
      <c r="B36" s="50" t="s">
        <v>31</v>
      </c>
      <c r="C36" s="49" t="s">
        <v>30</v>
      </c>
      <c r="D36" s="50" t="s">
        <v>31</v>
      </c>
    </row>
    <row r="37" spans="1:4" x14ac:dyDescent="0.2">
      <c r="A37" s="153" t="s">
        <v>625</v>
      </c>
      <c r="B37" s="154" t="s">
        <v>175</v>
      </c>
      <c r="C37" s="160" t="s">
        <v>627</v>
      </c>
      <c r="D37" s="154" t="s">
        <v>175</v>
      </c>
    </row>
    <row r="38" spans="1:4" x14ac:dyDescent="0.2">
      <c r="A38" s="153" t="s">
        <v>629</v>
      </c>
      <c r="B38" s="154" t="s">
        <v>175</v>
      </c>
      <c r="C38" s="160" t="s">
        <v>628</v>
      </c>
      <c r="D38" s="154" t="s">
        <v>175</v>
      </c>
    </row>
    <row r="39" spans="1:4" x14ac:dyDescent="0.2">
      <c r="A39" s="308" t="s">
        <v>637</v>
      </c>
      <c r="B39" s="166" t="s">
        <v>175</v>
      </c>
      <c r="C39" s="165" t="s">
        <v>638</v>
      </c>
      <c r="D39" s="166" t="s">
        <v>175</v>
      </c>
    </row>
    <row r="40" spans="1:4" x14ac:dyDescent="0.2">
      <c r="A40" s="165" t="s">
        <v>638</v>
      </c>
      <c r="B40" s="166" t="s">
        <v>175</v>
      </c>
      <c r="C40" s="308" t="s">
        <v>637</v>
      </c>
      <c r="D40" s="166" t="s">
        <v>175</v>
      </c>
    </row>
    <row r="41" spans="1:4" x14ac:dyDescent="0.2">
      <c r="A41" s="157" t="s">
        <v>628</v>
      </c>
      <c r="B41" s="158" t="s">
        <v>175</v>
      </c>
      <c r="C41" s="160" t="s">
        <v>629</v>
      </c>
      <c r="D41" s="154" t="s">
        <v>175</v>
      </c>
    </row>
    <row r="42" spans="1:4" x14ac:dyDescent="0.2">
      <c r="A42" s="157"/>
      <c r="B42" s="158"/>
      <c r="C42" s="309"/>
      <c r="D42" s="158"/>
    </row>
    <row r="43" spans="1:4" ht="13.5" customHeight="1" thickBot="1" x14ac:dyDescent="0.25">
      <c r="A43" s="157"/>
      <c r="B43" s="158"/>
      <c r="C43" s="169"/>
      <c r="D43" s="79"/>
    </row>
    <row r="44" spans="1:4" ht="39" customHeight="1" thickBot="1" x14ac:dyDescent="0.25">
      <c r="A44" s="139"/>
      <c r="B44" s="302"/>
      <c r="C44" s="29" t="s">
        <v>316</v>
      </c>
      <c r="D44" s="310" t="s">
        <v>639</v>
      </c>
    </row>
    <row r="45" spans="1:4" ht="13.5" customHeight="1" thickBot="1" x14ac:dyDescent="0.25">
      <c r="A45" s="139"/>
      <c r="B45" s="302"/>
      <c r="C45" s="311" t="s">
        <v>30</v>
      </c>
      <c r="D45" s="312" t="s">
        <v>31</v>
      </c>
    </row>
    <row r="46" spans="1:4" x14ac:dyDescent="0.2">
      <c r="A46" s="139"/>
      <c r="B46" s="302"/>
      <c r="C46" s="313" t="s">
        <v>625</v>
      </c>
      <c r="D46" s="156" t="s">
        <v>194</v>
      </c>
    </row>
    <row r="47" spans="1:4" x14ac:dyDescent="0.2">
      <c r="A47" s="37"/>
      <c r="B47" s="302"/>
      <c r="C47" s="159" t="s">
        <v>630</v>
      </c>
      <c r="D47" s="154" t="s">
        <v>194</v>
      </c>
    </row>
    <row r="48" spans="1:4" x14ac:dyDescent="0.2">
      <c r="A48" s="139"/>
      <c r="B48" s="302"/>
      <c r="C48" s="165" t="s">
        <v>640</v>
      </c>
      <c r="D48" s="166" t="s">
        <v>194</v>
      </c>
    </row>
    <row r="49" spans="1:7" x14ac:dyDescent="0.2">
      <c r="A49" s="139"/>
      <c r="B49" s="302"/>
      <c r="C49" s="308" t="s">
        <v>641</v>
      </c>
      <c r="D49" s="166" t="s">
        <v>194</v>
      </c>
    </row>
    <row r="50" spans="1:7" s="179" customFormat="1" x14ac:dyDescent="0.2">
      <c r="A50" s="139"/>
      <c r="B50" s="302"/>
      <c r="C50" s="165" t="s">
        <v>642</v>
      </c>
      <c r="D50" s="166" t="s">
        <v>194</v>
      </c>
      <c r="F50" s="5"/>
      <c r="G50" s="5"/>
    </row>
    <row r="51" spans="1:7" x14ac:dyDescent="0.2">
      <c r="A51" s="37"/>
      <c r="B51" s="302"/>
      <c r="C51" s="159" t="s">
        <v>620</v>
      </c>
      <c r="D51" s="154" t="s">
        <v>194</v>
      </c>
    </row>
    <row r="52" spans="1:7" x14ac:dyDescent="0.2">
      <c r="A52" s="37"/>
      <c r="B52" s="302"/>
      <c r="C52" s="127"/>
      <c r="D52" s="79"/>
    </row>
    <row r="53" spans="1:7" ht="13.5" customHeight="1" thickBot="1" x14ac:dyDescent="0.25">
      <c r="A53" s="37"/>
      <c r="B53" s="302"/>
      <c r="C53" s="314"/>
      <c r="D53" s="315"/>
    </row>
    <row r="54" spans="1:7" ht="51.75" customHeight="1" thickBot="1" x14ac:dyDescent="0.25">
      <c r="A54" s="29" t="s">
        <v>205</v>
      </c>
      <c r="B54" s="30" t="s">
        <v>643</v>
      </c>
      <c r="C54" s="29" t="s">
        <v>205</v>
      </c>
      <c r="D54" s="30" t="s">
        <v>644</v>
      </c>
    </row>
    <row r="55" spans="1:7" ht="13.5" customHeight="1" thickBot="1" x14ac:dyDescent="0.25">
      <c r="A55" s="49" t="s">
        <v>30</v>
      </c>
      <c r="B55" s="50" t="s">
        <v>31</v>
      </c>
      <c r="C55" s="49" t="s">
        <v>30</v>
      </c>
      <c r="D55" s="50" t="s">
        <v>31</v>
      </c>
    </row>
    <row r="56" spans="1:7" x14ac:dyDescent="0.2">
      <c r="A56" s="35" t="s">
        <v>208</v>
      </c>
      <c r="B56" s="472" t="s">
        <v>322</v>
      </c>
      <c r="C56" s="160" t="s">
        <v>631</v>
      </c>
      <c r="D56" s="154" t="s">
        <v>194</v>
      </c>
    </row>
    <row r="57" spans="1:7" x14ac:dyDescent="0.2">
      <c r="A57" s="159" t="s">
        <v>620</v>
      </c>
      <c r="B57" s="158" t="s">
        <v>194</v>
      </c>
      <c r="C57" s="160" t="s">
        <v>620</v>
      </c>
      <c r="D57" s="154" t="s">
        <v>194</v>
      </c>
    </row>
    <row r="58" spans="1:7" x14ac:dyDescent="0.2">
      <c r="A58" s="159"/>
      <c r="B58" s="158"/>
      <c r="C58" s="451" t="s">
        <v>645</v>
      </c>
      <c r="D58" s="452" t="s">
        <v>194</v>
      </c>
    </row>
    <row r="59" spans="1:7" x14ac:dyDescent="0.2">
      <c r="A59" s="316"/>
      <c r="B59" s="317"/>
      <c r="C59" s="451" t="s">
        <v>620</v>
      </c>
      <c r="D59" s="452" t="s">
        <v>194</v>
      </c>
    </row>
    <row r="60" spans="1:7" x14ac:dyDescent="0.2">
      <c r="A60" s="316"/>
      <c r="B60" s="317"/>
      <c r="C60" s="35" t="s">
        <v>208</v>
      </c>
      <c r="D60" s="472" t="s">
        <v>322</v>
      </c>
    </row>
    <row r="61" spans="1:7" x14ac:dyDescent="0.2">
      <c r="A61" s="316"/>
      <c r="B61" s="317"/>
      <c r="C61" s="336"/>
      <c r="D61" s="185"/>
    </row>
    <row r="62" spans="1:7" ht="13.5" customHeight="1" thickBot="1" x14ac:dyDescent="0.25">
      <c r="A62" s="318"/>
      <c r="B62" s="319"/>
      <c r="C62" s="320"/>
      <c r="D62" s="321"/>
    </row>
    <row r="63" spans="1:7" ht="26.25" thickBot="1" x14ac:dyDescent="0.25">
      <c r="A63" s="607" t="s">
        <v>680</v>
      </c>
      <c r="B63" s="608" t="s">
        <v>681</v>
      </c>
      <c r="C63" s="607" t="s">
        <v>680</v>
      </c>
      <c r="D63" s="608" t="s">
        <v>681</v>
      </c>
    </row>
    <row r="64" spans="1:7" ht="13.5" thickBot="1" x14ac:dyDescent="0.25">
      <c r="A64" s="525" t="s">
        <v>30</v>
      </c>
      <c r="B64" s="526" t="s">
        <v>31</v>
      </c>
      <c r="C64" s="525" t="s">
        <v>30</v>
      </c>
      <c r="D64" s="526" t="s">
        <v>31</v>
      </c>
    </row>
    <row r="65" spans="1:4" x14ac:dyDescent="0.2">
      <c r="A65" s="469" t="s">
        <v>625</v>
      </c>
      <c r="B65" s="527" t="s">
        <v>175</v>
      </c>
      <c r="C65" s="469" t="s">
        <v>625</v>
      </c>
      <c r="D65" s="475" t="s">
        <v>175</v>
      </c>
    </row>
    <row r="66" spans="1:4" x14ac:dyDescent="0.2">
      <c r="A66" s="488" t="s">
        <v>625</v>
      </c>
      <c r="B66" s="528" t="s">
        <v>175</v>
      </c>
      <c r="C66" s="488" t="s">
        <v>625</v>
      </c>
      <c r="D66" s="555" t="s">
        <v>175</v>
      </c>
    </row>
    <row r="67" spans="1:4" x14ac:dyDescent="0.2">
      <c r="A67" s="469" t="s">
        <v>625</v>
      </c>
      <c r="B67" s="527" t="s">
        <v>175</v>
      </c>
      <c r="C67" s="469" t="s">
        <v>625</v>
      </c>
      <c r="D67" s="475" t="s">
        <v>175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10" priority="5" stopIfTrue="1" operator="equal">
      <formula>"AV. PEDRO AGUIRRE CERDA"</formula>
    </cfRule>
  </conditionalFormatting>
  <conditionalFormatting sqref="C3:C6">
    <cfRule type="cellIs" dxfId="9" priority="1" stopIfTrue="1" operator="equal">
      <formula>"AV. PEDRO AGUIRRE CERDA"</formula>
    </cfRule>
  </conditionalFormatting>
  <conditionalFormatting sqref="C10:C11">
    <cfRule type="cellIs" dxfId="8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32">
    <tabColor rgb="FF92D050"/>
  </sheetPr>
  <dimension ref="A1:G103"/>
  <sheetViews>
    <sheetView tabSelected="1" view="pageBreakPreview" zoomScale="85" zoomScaleNormal="75" zoomScaleSheetLayoutView="85" workbookViewId="0">
      <selection activeCell="A95" sqref="A95:D95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455" t="s">
        <v>646</v>
      </c>
    </row>
    <row r="3" spans="1:7" ht="15" x14ac:dyDescent="0.25">
      <c r="A3" s="9" t="s">
        <v>3</v>
      </c>
      <c r="B3" s="10"/>
      <c r="C3" s="577">
        <v>2025</v>
      </c>
      <c r="D3" s="578"/>
      <c r="E3" s="25" t="s">
        <v>168</v>
      </c>
    </row>
    <row r="4" spans="1:7" ht="15" x14ac:dyDescent="0.25">
      <c r="A4" s="11" t="s">
        <v>5</v>
      </c>
      <c r="B4" s="12"/>
      <c r="C4" s="579">
        <v>46005</v>
      </c>
      <c r="D4" s="576"/>
      <c r="E4" s="148" t="s">
        <v>6</v>
      </c>
    </row>
    <row r="5" spans="1:7" ht="15" x14ac:dyDescent="0.25">
      <c r="A5" s="11" t="s">
        <v>7</v>
      </c>
      <c r="B5" s="12"/>
      <c r="C5" s="579">
        <v>46005</v>
      </c>
      <c r="D5" s="576"/>
      <c r="E5" s="144" t="s">
        <v>138</v>
      </c>
    </row>
    <row r="6" spans="1:7" ht="15" x14ac:dyDescent="0.25">
      <c r="A6" s="11" t="s">
        <v>9</v>
      </c>
      <c r="B6" s="12"/>
      <c r="C6" s="575">
        <v>4</v>
      </c>
      <c r="D6" s="576"/>
      <c r="E6" s="145" t="s">
        <v>139</v>
      </c>
    </row>
    <row r="7" spans="1:7" ht="13.5" customHeight="1" thickBot="1" x14ac:dyDescent="0.3">
      <c r="A7" s="13" t="s">
        <v>11</v>
      </c>
      <c r="B7" s="14"/>
      <c r="C7" s="575" t="s">
        <v>647</v>
      </c>
      <c r="D7" s="576"/>
      <c r="E7" s="146" t="s">
        <v>140</v>
      </c>
    </row>
    <row r="8" spans="1:7" ht="13.5" customHeight="1" thickBot="1" x14ac:dyDescent="0.3">
      <c r="A8" s="13" t="s">
        <v>14</v>
      </c>
      <c r="B8" s="14"/>
      <c r="C8" s="575">
        <v>487</v>
      </c>
      <c r="D8" s="576"/>
      <c r="E8" s="142" t="s">
        <v>16</v>
      </c>
    </row>
    <row r="9" spans="1:7" ht="13.5" customHeight="1" x14ac:dyDescent="0.25">
      <c r="A9" s="13" t="s">
        <v>17</v>
      </c>
      <c r="B9" s="14"/>
      <c r="C9" s="575" t="s">
        <v>648</v>
      </c>
      <c r="D9" s="576"/>
      <c r="E9" s="455" t="s">
        <v>138</v>
      </c>
    </row>
    <row r="10" spans="1:7" ht="15" x14ac:dyDescent="0.25">
      <c r="A10" s="13" t="s">
        <v>19</v>
      </c>
      <c r="B10" s="16"/>
      <c r="C10" s="575" t="s">
        <v>649</v>
      </c>
      <c r="D10" s="576"/>
      <c r="E10" s="147" t="s">
        <v>6</v>
      </c>
    </row>
    <row r="11" spans="1:7" ht="13.5" customHeight="1" thickBot="1" x14ac:dyDescent="0.3">
      <c r="A11" s="17" t="s">
        <v>22</v>
      </c>
      <c r="B11" s="18"/>
      <c r="C11" s="580" t="s">
        <v>650</v>
      </c>
      <c r="D11" s="581"/>
      <c r="E11" s="148" t="s">
        <v>651</v>
      </c>
    </row>
    <row r="12" spans="1:7" x14ac:dyDescent="0.2">
      <c r="E12" s="144" t="s">
        <v>652</v>
      </c>
    </row>
    <row r="13" spans="1:7" ht="13.5" customHeight="1" thickBot="1" x14ac:dyDescent="0.25">
      <c r="E13" s="25" t="s">
        <v>168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145" t="s">
        <v>653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178</v>
      </c>
      <c r="B16" s="154" t="s">
        <v>67</v>
      </c>
      <c r="C16" s="155" t="s">
        <v>654</v>
      </c>
      <c r="D16" s="156" t="s">
        <v>35</v>
      </c>
    </row>
    <row r="17" spans="1:4" x14ac:dyDescent="0.2">
      <c r="A17" s="153" t="s">
        <v>337</v>
      </c>
      <c r="B17" s="154" t="s">
        <v>67</v>
      </c>
      <c r="C17" s="157" t="s">
        <v>655</v>
      </c>
      <c r="D17" s="158" t="s">
        <v>35</v>
      </c>
    </row>
    <row r="18" spans="1:4" x14ac:dyDescent="0.2">
      <c r="A18" s="153" t="s">
        <v>338</v>
      </c>
      <c r="B18" s="154" t="s">
        <v>67</v>
      </c>
      <c r="C18" s="157" t="s">
        <v>656</v>
      </c>
      <c r="D18" s="158" t="s">
        <v>35</v>
      </c>
    </row>
    <row r="19" spans="1:4" x14ac:dyDescent="0.2">
      <c r="A19" s="153" t="s">
        <v>308</v>
      </c>
      <c r="B19" s="154" t="s">
        <v>38</v>
      </c>
      <c r="C19" s="157" t="s">
        <v>657</v>
      </c>
      <c r="D19" s="158" t="s">
        <v>35</v>
      </c>
    </row>
    <row r="20" spans="1:4" x14ac:dyDescent="0.2">
      <c r="A20" s="153" t="s">
        <v>307</v>
      </c>
      <c r="B20" s="154" t="s">
        <v>38</v>
      </c>
      <c r="C20" s="159" t="s">
        <v>658</v>
      </c>
      <c r="D20" s="158" t="s">
        <v>35</v>
      </c>
    </row>
    <row r="21" spans="1:4" x14ac:dyDescent="0.2">
      <c r="A21" s="153" t="s">
        <v>659</v>
      </c>
      <c r="B21" s="154" t="s">
        <v>38</v>
      </c>
      <c r="C21" s="157" t="s">
        <v>655</v>
      </c>
      <c r="D21" s="154" t="s">
        <v>35</v>
      </c>
    </row>
    <row r="22" spans="1:4" x14ac:dyDescent="0.2">
      <c r="A22" s="153" t="s">
        <v>660</v>
      </c>
      <c r="B22" s="154" t="s">
        <v>38</v>
      </c>
      <c r="C22" s="159" t="s">
        <v>153</v>
      </c>
      <c r="D22" s="154" t="s">
        <v>35</v>
      </c>
    </row>
    <row r="23" spans="1:4" x14ac:dyDescent="0.2">
      <c r="A23" s="153" t="s">
        <v>175</v>
      </c>
      <c r="B23" s="154" t="s">
        <v>38</v>
      </c>
      <c r="C23" s="157" t="s">
        <v>154</v>
      </c>
      <c r="D23" s="158" t="s">
        <v>35</v>
      </c>
    </row>
    <row r="24" spans="1:4" ht="24" customHeight="1" x14ac:dyDescent="0.2">
      <c r="A24" s="153" t="s">
        <v>176</v>
      </c>
      <c r="B24" s="154" t="s">
        <v>38</v>
      </c>
      <c r="C24" s="159" t="s">
        <v>155</v>
      </c>
      <c r="D24" s="158" t="s">
        <v>35</v>
      </c>
    </row>
    <row r="25" spans="1:4" x14ac:dyDescent="0.2">
      <c r="A25" s="153" t="s">
        <v>177</v>
      </c>
      <c r="B25" s="154" t="s">
        <v>38</v>
      </c>
      <c r="C25" s="157" t="s">
        <v>156</v>
      </c>
      <c r="D25" s="154" t="s">
        <v>35</v>
      </c>
    </row>
    <row r="26" spans="1:4" x14ac:dyDescent="0.2">
      <c r="A26" s="153" t="s">
        <v>178</v>
      </c>
      <c r="B26" s="154" t="s">
        <v>38</v>
      </c>
      <c r="C26" s="157" t="s">
        <v>157</v>
      </c>
      <c r="D26" s="158" t="s">
        <v>35</v>
      </c>
    </row>
    <row r="27" spans="1:4" x14ac:dyDescent="0.2">
      <c r="A27" s="153" t="s">
        <v>661</v>
      </c>
      <c r="B27" s="154" t="s">
        <v>35</v>
      </c>
      <c r="C27" s="157" t="s">
        <v>44</v>
      </c>
      <c r="D27" s="158" t="s">
        <v>35</v>
      </c>
    </row>
    <row r="28" spans="1:4" x14ac:dyDescent="0.2">
      <c r="A28" s="153" t="s">
        <v>249</v>
      </c>
      <c r="B28" s="154" t="s">
        <v>35</v>
      </c>
      <c r="C28" s="159" t="s">
        <v>46</v>
      </c>
      <c r="D28" s="158" t="s">
        <v>35</v>
      </c>
    </row>
    <row r="29" spans="1:4" x14ac:dyDescent="0.2">
      <c r="A29" s="153" t="s">
        <v>36</v>
      </c>
      <c r="B29" s="154" t="s">
        <v>35</v>
      </c>
      <c r="C29" s="157" t="s">
        <v>662</v>
      </c>
      <c r="D29" s="154" t="s">
        <v>35</v>
      </c>
    </row>
    <row r="30" spans="1:4" x14ac:dyDescent="0.2">
      <c r="A30" s="153" t="s">
        <v>41</v>
      </c>
      <c r="B30" s="154" t="s">
        <v>35</v>
      </c>
      <c r="C30" s="157" t="s">
        <v>50</v>
      </c>
      <c r="D30" s="158" t="s">
        <v>35</v>
      </c>
    </row>
    <row r="31" spans="1:4" ht="24" customHeight="1" x14ac:dyDescent="0.2">
      <c r="A31" s="153" t="s">
        <v>43</v>
      </c>
      <c r="B31" s="154" t="s">
        <v>35</v>
      </c>
      <c r="C31" s="159" t="s">
        <v>36</v>
      </c>
      <c r="D31" s="158" t="s">
        <v>35</v>
      </c>
    </row>
    <row r="32" spans="1:4" x14ac:dyDescent="0.2">
      <c r="A32" s="153" t="s">
        <v>45</v>
      </c>
      <c r="B32" s="154" t="s">
        <v>35</v>
      </c>
      <c r="C32" s="157" t="s">
        <v>249</v>
      </c>
      <c r="D32" s="154" t="s">
        <v>35</v>
      </c>
    </row>
    <row r="33" spans="1:4" x14ac:dyDescent="0.2">
      <c r="A33" s="153" t="s">
        <v>47</v>
      </c>
      <c r="B33" s="154" t="s">
        <v>35</v>
      </c>
      <c r="C33" s="157" t="s">
        <v>661</v>
      </c>
      <c r="D33" s="158" t="s">
        <v>35</v>
      </c>
    </row>
    <row r="34" spans="1:4" x14ac:dyDescent="0.2">
      <c r="A34" s="153" t="s">
        <v>49</v>
      </c>
      <c r="B34" s="154" t="s">
        <v>35</v>
      </c>
      <c r="C34" s="159" t="s">
        <v>178</v>
      </c>
      <c r="D34" s="158" t="s">
        <v>35</v>
      </c>
    </row>
    <row r="35" spans="1:4" x14ac:dyDescent="0.2">
      <c r="A35" s="153" t="s">
        <v>46</v>
      </c>
      <c r="B35" s="154" t="s">
        <v>35</v>
      </c>
      <c r="C35" s="157" t="s">
        <v>177</v>
      </c>
      <c r="D35" s="154" t="s">
        <v>35</v>
      </c>
    </row>
    <row r="36" spans="1:4" x14ac:dyDescent="0.2">
      <c r="A36" s="153" t="s">
        <v>44</v>
      </c>
      <c r="B36" s="154" t="s">
        <v>35</v>
      </c>
      <c r="C36" s="157" t="s">
        <v>663</v>
      </c>
      <c r="D36" s="158" t="s">
        <v>35</v>
      </c>
    </row>
    <row r="37" spans="1:4" x14ac:dyDescent="0.2">
      <c r="A37" s="153" t="s">
        <v>157</v>
      </c>
      <c r="B37" s="154" t="s">
        <v>35</v>
      </c>
      <c r="C37" s="159" t="s">
        <v>175</v>
      </c>
      <c r="D37" s="158" t="s">
        <v>38</v>
      </c>
    </row>
    <row r="38" spans="1:4" x14ac:dyDescent="0.2">
      <c r="A38" s="153" t="s">
        <v>158</v>
      </c>
      <c r="B38" s="154" t="s">
        <v>35</v>
      </c>
      <c r="C38" s="157" t="s">
        <v>660</v>
      </c>
      <c r="D38" s="154" t="s">
        <v>38</v>
      </c>
    </row>
    <row r="39" spans="1:4" x14ac:dyDescent="0.2">
      <c r="A39" s="153" t="s">
        <v>154</v>
      </c>
      <c r="B39" s="154" t="s">
        <v>35</v>
      </c>
      <c r="C39" s="157" t="s">
        <v>659</v>
      </c>
      <c r="D39" s="158" t="s">
        <v>38</v>
      </c>
    </row>
    <row r="40" spans="1:4" x14ac:dyDescent="0.2">
      <c r="A40" s="153" t="s">
        <v>153</v>
      </c>
      <c r="B40" s="154" t="s">
        <v>35</v>
      </c>
      <c r="C40" s="159" t="s">
        <v>307</v>
      </c>
      <c r="D40" s="158" t="s">
        <v>38</v>
      </c>
    </row>
    <row r="41" spans="1:4" x14ac:dyDescent="0.2">
      <c r="A41" s="153" t="s">
        <v>654</v>
      </c>
      <c r="B41" s="154" t="s">
        <v>35</v>
      </c>
      <c r="C41" s="157" t="s">
        <v>308</v>
      </c>
      <c r="D41" s="154" t="s">
        <v>67</v>
      </c>
    </row>
    <row r="42" spans="1:4" x14ac:dyDescent="0.2">
      <c r="A42" s="153" t="s">
        <v>655</v>
      </c>
      <c r="B42" s="154" t="s">
        <v>35</v>
      </c>
      <c r="C42" s="157" t="s">
        <v>178</v>
      </c>
      <c r="D42" s="158" t="s">
        <v>67</v>
      </c>
    </row>
    <row r="43" spans="1:4" x14ac:dyDescent="0.2">
      <c r="A43" s="153" t="s">
        <v>656</v>
      </c>
      <c r="B43" s="154" t="s">
        <v>35</v>
      </c>
      <c r="C43" s="157"/>
      <c r="D43" s="154"/>
    </row>
    <row r="44" spans="1:4" x14ac:dyDescent="0.2">
      <c r="A44" s="153" t="s">
        <v>657</v>
      </c>
      <c r="B44" s="154" t="s">
        <v>35</v>
      </c>
      <c r="C44" s="157"/>
      <c r="D44" s="158"/>
    </row>
    <row r="45" spans="1:4" x14ac:dyDescent="0.2">
      <c r="A45" s="153" t="s">
        <v>658</v>
      </c>
      <c r="B45" s="154" t="s">
        <v>35</v>
      </c>
      <c r="C45" s="159"/>
      <c r="D45" s="158"/>
    </row>
    <row r="46" spans="1:4" x14ac:dyDescent="0.2">
      <c r="A46" s="153" t="s">
        <v>654</v>
      </c>
      <c r="B46" s="154" t="s">
        <v>35</v>
      </c>
      <c r="C46" s="157"/>
      <c r="D46" s="154"/>
    </row>
    <row r="47" spans="1:4" x14ac:dyDescent="0.2">
      <c r="A47" s="153"/>
      <c r="B47" s="154"/>
      <c r="C47" s="157"/>
      <c r="D47" s="158"/>
    </row>
    <row r="48" spans="1:4" ht="13.5" customHeight="1" thickBot="1" x14ac:dyDescent="0.25">
      <c r="A48" s="153"/>
      <c r="B48" s="154"/>
      <c r="C48" s="159"/>
      <c r="D48" s="158"/>
    </row>
    <row r="49" spans="1:4" ht="51.75" customHeight="1" thickBot="1" x14ac:dyDescent="0.25">
      <c r="A49" s="29" t="s">
        <v>91</v>
      </c>
      <c r="B49" s="30" t="s">
        <v>344</v>
      </c>
      <c r="C49" s="169"/>
      <c r="D49" s="79"/>
    </row>
    <row r="50" spans="1:4" ht="13.5" customHeight="1" thickBot="1" x14ac:dyDescent="0.25">
      <c r="A50" s="49" t="s">
        <v>30</v>
      </c>
      <c r="B50" s="50" t="s">
        <v>31</v>
      </c>
      <c r="C50" s="169"/>
      <c r="D50" s="79"/>
    </row>
    <row r="51" spans="1:4" x14ac:dyDescent="0.2">
      <c r="A51" s="153" t="s">
        <v>178</v>
      </c>
      <c r="B51" s="154" t="s">
        <v>67</v>
      </c>
      <c r="C51" s="169"/>
      <c r="D51" s="79"/>
    </row>
    <row r="52" spans="1:4" x14ac:dyDescent="0.2">
      <c r="A52" s="153" t="s">
        <v>337</v>
      </c>
      <c r="B52" s="154" t="s">
        <v>67</v>
      </c>
      <c r="C52" s="169"/>
      <c r="D52" s="79"/>
    </row>
    <row r="53" spans="1:4" x14ac:dyDescent="0.2">
      <c r="A53" s="35" t="s">
        <v>345</v>
      </c>
      <c r="B53" s="322" t="s">
        <v>67</v>
      </c>
      <c r="C53" s="169"/>
      <c r="D53" s="79"/>
    </row>
    <row r="54" spans="1:4" x14ac:dyDescent="0.2">
      <c r="A54" s="35" t="s">
        <v>346</v>
      </c>
      <c r="B54" s="322" t="s">
        <v>67</v>
      </c>
      <c r="C54" s="169"/>
      <c r="D54" s="79"/>
    </row>
    <row r="55" spans="1:4" x14ac:dyDescent="0.2">
      <c r="A55" s="35" t="s">
        <v>347</v>
      </c>
      <c r="B55" s="322" t="s">
        <v>67</v>
      </c>
      <c r="C55" s="169"/>
      <c r="D55" s="79"/>
    </row>
    <row r="56" spans="1:4" x14ac:dyDescent="0.2">
      <c r="A56" s="25" t="s">
        <v>308</v>
      </c>
      <c r="B56" s="323" t="s">
        <v>67</v>
      </c>
      <c r="C56" s="169"/>
      <c r="D56" s="79"/>
    </row>
    <row r="57" spans="1:4" x14ac:dyDescent="0.2">
      <c r="A57" s="153"/>
      <c r="B57" s="154"/>
      <c r="C57" s="169"/>
      <c r="D57" s="79"/>
    </row>
    <row r="58" spans="1:4" ht="13.5" customHeight="1" thickBot="1" x14ac:dyDescent="0.25">
      <c r="A58" s="456"/>
      <c r="B58" s="457"/>
      <c r="C58" s="169"/>
      <c r="D58" s="79"/>
    </row>
    <row r="59" spans="1:4" ht="51.75" customHeight="1" thickBot="1" x14ac:dyDescent="0.25">
      <c r="A59" s="29" t="s">
        <v>91</v>
      </c>
      <c r="B59" s="30" t="s">
        <v>159</v>
      </c>
      <c r="C59" s="29" t="s">
        <v>91</v>
      </c>
      <c r="D59" s="30" t="s">
        <v>664</v>
      </c>
    </row>
    <row r="60" spans="1:4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</row>
    <row r="61" spans="1:4" ht="24" customHeight="1" x14ac:dyDescent="0.2">
      <c r="A61" s="153" t="s">
        <v>45</v>
      </c>
      <c r="B61" s="154" t="s">
        <v>35</v>
      </c>
      <c r="C61" s="159" t="s">
        <v>36</v>
      </c>
      <c r="D61" s="158" t="s">
        <v>35</v>
      </c>
    </row>
    <row r="62" spans="1:4" x14ac:dyDescent="0.2">
      <c r="A62" s="153" t="s">
        <v>47</v>
      </c>
      <c r="B62" s="154" t="s">
        <v>35</v>
      </c>
      <c r="C62" s="157" t="s">
        <v>249</v>
      </c>
      <c r="D62" s="154" t="s">
        <v>35</v>
      </c>
    </row>
    <row r="63" spans="1:4" x14ac:dyDescent="0.2">
      <c r="A63" s="165" t="s">
        <v>160</v>
      </c>
      <c r="B63" s="166" t="s">
        <v>35</v>
      </c>
      <c r="C63" s="157" t="s">
        <v>175</v>
      </c>
      <c r="D63" s="154" t="s">
        <v>35</v>
      </c>
    </row>
    <row r="64" spans="1:4" x14ac:dyDescent="0.2">
      <c r="A64" s="165" t="s">
        <v>161</v>
      </c>
      <c r="B64" s="166" t="s">
        <v>35</v>
      </c>
      <c r="C64" s="127"/>
      <c r="D64" s="79"/>
    </row>
    <row r="65" spans="1:7" s="179" customFormat="1" x14ac:dyDescent="0.2">
      <c r="A65" s="165" t="s">
        <v>51</v>
      </c>
      <c r="B65" s="166" t="s">
        <v>35</v>
      </c>
      <c r="C65" s="127"/>
      <c r="D65" s="79"/>
      <c r="F65" s="5"/>
      <c r="G65" s="5"/>
    </row>
    <row r="66" spans="1:7" x14ac:dyDescent="0.2">
      <c r="A66" s="159" t="s">
        <v>46</v>
      </c>
      <c r="B66" s="158" t="s">
        <v>35</v>
      </c>
      <c r="C66" s="127"/>
      <c r="D66" s="79"/>
    </row>
    <row r="67" spans="1:7" x14ac:dyDescent="0.2">
      <c r="A67" s="159"/>
      <c r="B67" s="158"/>
      <c r="C67" s="127"/>
      <c r="D67" s="79"/>
    </row>
    <row r="68" spans="1:7" ht="13.5" customHeight="1" thickBot="1" x14ac:dyDescent="0.25">
      <c r="A68" s="159"/>
      <c r="B68" s="158"/>
      <c r="C68" s="127"/>
      <c r="D68" s="79"/>
    </row>
    <row r="69" spans="1:7" ht="51.75" customHeight="1" thickBot="1" x14ac:dyDescent="0.25">
      <c r="A69" s="29" t="s">
        <v>91</v>
      </c>
      <c r="B69" s="30" t="s">
        <v>665</v>
      </c>
      <c r="C69" s="29" t="s">
        <v>91</v>
      </c>
      <c r="D69" s="30" t="s">
        <v>666</v>
      </c>
    </row>
    <row r="70" spans="1:7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7" x14ac:dyDescent="0.2">
      <c r="A71" s="153" t="s">
        <v>308</v>
      </c>
      <c r="B71" s="154" t="s">
        <v>38</v>
      </c>
      <c r="C71" s="157" t="s">
        <v>663</v>
      </c>
      <c r="D71" s="158" t="s">
        <v>35</v>
      </c>
    </row>
    <row r="72" spans="1:7" x14ac:dyDescent="0.2">
      <c r="A72" s="153" t="s">
        <v>307</v>
      </c>
      <c r="B72" s="154" t="s">
        <v>38</v>
      </c>
      <c r="C72" s="159" t="s">
        <v>175</v>
      </c>
      <c r="D72" s="158" t="s">
        <v>38</v>
      </c>
    </row>
    <row r="73" spans="1:7" x14ac:dyDescent="0.2">
      <c r="A73" s="182" t="s">
        <v>306</v>
      </c>
      <c r="B73" s="95" t="s">
        <v>38</v>
      </c>
      <c r="C73" s="159" t="s">
        <v>307</v>
      </c>
      <c r="D73" s="158" t="s">
        <v>38</v>
      </c>
    </row>
    <row r="74" spans="1:7" x14ac:dyDescent="0.2">
      <c r="A74" s="182" t="s">
        <v>305</v>
      </c>
      <c r="B74" s="95" t="s">
        <v>38</v>
      </c>
      <c r="C74" s="125"/>
      <c r="D74" s="79"/>
    </row>
    <row r="75" spans="1:7" x14ac:dyDescent="0.2">
      <c r="A75" s="125" t="s">
        <v>175</v>
      </c>
      <c r="B75" s="79" t="s">
        <v>38</v>
      </c>
      <c r="C75" s="125"/>
      <c r="D75" s="79"/>
    </row>
    <row r="76" spans="1:7" x14ac:dyDescent="0.2">
      <c r="A76" s="127"/>
      <c r="B76" s="97"/>
      <c r="C76" s="127"/>
      <c r="D76" s="79"/>
    </row>
    <row r="77" spans="1:7" ht="13.5" customHeight="1" thickBot="1" x14ac:dyDescent="0.25">
      <c r="A77" s="314"/>
      <c r="B77" s="324"/>
      <c r="C77" s="314"/>
      <c r="D77" s="315"/>
    </row>
    <row r="78" spans="1:7" ht="26.25" thickBot="1" x14ac:dyDescent="0.25">
      <c r="A78" s="607" t="s">
        <v>680</v>
      </c>
      <c r="B78" s="608" t="s">
        <v>681</v>
      </c>
      <c r="C78" s="607" t="s">
        <v>680</v>
      </c>
      <c r="D78" s="608" t="s">
        <v>681</v>
      </c>
    </row>
    <row r="79" spans="1:7" ht="13.5" thickBot="1" x14ac:dyDescent="0.25">
      <c r="A79" s="525" t="s">
        <v>30</v>
      </c>
      <c r="B79" s="526" t="s">
        <v>31</v>
      </c>
      <c r="C79" s="525" t="s">
        <v>30</v>
      </c>
      <c r="D79" s="526" t="s">
        <v>31</v>
      </c>
    </row>
    <row r="80" spans="1:7" x14ac:dyDescent="0.2">
      <c r="A80" s="474" t="s">
        <v>718</v>
      </c>
      <c r="B80" s="467" t="s">
        <v>38</v>
      </c>
      <c r="C80" s="474" t="s">
        <v>157</v>
      </c>
      <c r="D80" s="467" t="s">
        <v>35</v>
      </c>
    </row>
    <row r="81" spans="1:5" x14ac:dyDescent="0.2">
      <c r="A81" s="568" t="s">
        <v>306</v>
      </c>
      <c r="B81" s="489" t="s">
        <v>38</v>
      </c>
      <c r="C81" s="568" t="s">
        <v>40</v>
      </c>
      <c r="D81" s="489" t="s">
        <v>35</v>
      </c>
    </row>
    <row r="82" spans="1:5" x14ac:dyDescent="0.2">
      <c r="A82" s="568" t="s">
        <v>305</v>
      </c>
      <c r="B82" s="489" t="s">
        <v>38</v>
      </c>
      <c r="C82" s="568" t="s">
        <v>719</v>
      </c>
      <c r="D82" s="489" t="s">
        <v>35</v>
      </c>
    </row>
    <row r="83" spans="1:5" x14ac:dyDescent="0.2">
      <c r="A83" s="568" t="s">
        <v>717</v>
      </c>
      <c r="B83" s="489" t="s">
        <v>38</v>
      </c>
      <c r="C83" s="474" t="s">
        <v>44</v>
      </c>
      <c r="D83" s="467" t="s">
        <v>35</v>
      </c>
    </row>
    <row r="84" spans="1:5" x14ac:dyDescent="0.2">
      <c r="A84" s="474" t="s">
        <v>178</v>
      </c>
      <c r="B84" s="467" t="s">
        <v>38</v>
      </c>
      <c r="C84" s="481"/>
      <c r="D84" s="467"/>
    </row>
    <row r="85" spans="1:5" x14ac:dyDescent="0.2">
      <c r="A85" s="125"/>
      <c r="B85" s="97"/>
      <c r="C85" s="127"/>
      <c r="D85" s="79"/>
    </row>
    <row r="86" spans="1:5" ht="13.5" thickBot="1" x14ac:dyDescent="0.25">
      <c r="A86" s="125"/>
      <c r="B86" s="97"/>
      <c r="C86" s="127"/>
      <c r="D86" s="79"/>
    </row>
    <row r="87" spans="1:5" ht="26.25" thickBot="1" x14ac:dyDescent="0.25">
      <c r="A87" s="607" t="s">
        <v>680</v>
      </c>
      <c r="B87" s="608" t="s">
        <v>681</v>
      </c>
      <c r="C87" s="607" t="s">
        <v>680</v>
      </c>
      <c r="D87" s="608" t="s">
        <v>681</v>
      </c>
    </row>
    <row r="88" spans="1:5" ht="13.5" thickBot="1" x14ac:dyDescent="0.25">
      <c r="A88" s="525" t="s">
        <v>30</v>
      </c>
      <c r="B88" s="526" t="s">
        <v>31</v>
      </c>
      <c r="C88" s="525" t="s">
        <v>30</v>
      </c>
      <c r="D88" s="526" t="s">
        <v>31</v>
      </c>
    </row>
    <row r="89" spans="1:5" ht="25.5" x14ac:dyDescent="0.2">
      <c r="A89" s="474" t="s">
        <v>699</v>
      </c>
      <c r="B89" s="467" t="s">
        <v>38</v>
      </c>
      <c r="C89" s="474" t="s">
        <v>36</v>
      </c>
      <c r="D89" s="467" t="s">
        <v>35</v>
      </c>
    </row>
    <row r="90" spans="1:5" x14ac:dyDescent="0.2">
      <c r="A90" s="567" t="s">
        <v>699</v>
      </c>
      <c r="B90" s="489" t="s">
        <v>38</v>
      </c>
      <c r="C90" s="568" t="s">
        <v>178</v>
      </c>
      <c r="D90" s="489" t="s">
        <v>35</v>
      </c>
    </row>
    <row r="91" spans="1:5" ht="25.5" x14ac:dyDescent="0.2">
      <c r="A91" s="568" t="s">
        <v>36</v>
      </c>
      <c r="B91" s="489" t="s">
        <v>35</v>
      </c>
      <c r="C91" s="568" t="s">
        <v>717</v>
      </c>
      <c r="D91" s="489" t="s">
        <v>35</v>
      </c>
    </row>
    <row r="92" spans="1:5" x14ac:dyDescent="0.2">
      <c r="A92" s="569" t="s">
        <v>41</v>
      </c>
      <c r="B92" s="570" t="s">
        <v>35</v>
      </c>
      <c r="C92" s="474" t="s">
        <v>717</v>
      </c>
      <c r="D92" s="467" t="s">
        <v>38</v>
      </c>
    </row>
    <row r="93" spans="1:5" x14ac:dyDescent="0.2">
      <c r="A93" s="125"/>
      <c r="B93" s="97"/>
      <c r="C93" s="127"/>
      <c r="D93" s="79"/>
    </row>
    <row r="94" spans="1:5" ht="13.5" thickBot="1" x14ac:dyDescent="0.25">
      <c r="A94" s="125"/>
      <c r="B94" s="97"/>
      <c r="C94" s="127"/>
      <c r="D94" s="79"/>
    </row>
    <row r="95" spans="1:5" ht="26.25" thickBot="1" x14ac:dyDescent="0.25">
      <c r="A95" s="607" t="s">
        <v>680</v>
      </c>
      <c r="B95" s="608" t="s">
        <v>681</v>
      </c>
      <c r="C95" s="607" t="s">
        <v>680</v>
      </c>
      <c r="D95" s="608" t="s">
        <v>681</v>
      </c>
    </row>
    <row r="96" spans="1:5" ht="13.5" thickBot="1" x14ac:dyDescent="0.25">
      <c r="A96" s="525" t="s">
        <v>30</v>
      </c>
      <c r="B96" s="526" t="s">
        <v>31</v>
      </c>
      <c r="C96" s="525" t="s">
        <v>30</v>
      </c>
      <c r="D96" s="526" t="s">
        <v>31</v>
      </c>
      <c r="E96" s="5" t="s">
        <v>697</v>
      </c>
    </row>
    <row r="97" spans="1:4" x14ac:dyDescent="0.2">
      <c r="A97" s="474" t="s">
        <v>44</v>
      </c>
      <c r="B97" s="467" t="s">
        <v>35</v>
      </c>
      <c r="C97" s="474" t="s">
        <v>717</v>
      </c>
      <c r="D97" s="467" t="s">
        <v>38</v>
      </c>
    </row>
    <row r="98" spans="1:4" x14ac:dyDescent="0.2">
      <c r="A98" s="568" t="s">
        <v>719</v>
      </c>
      <c r="B98" s="489" t="s">
        <v>35</v>
      </c>
      <c r="C98" s="474" t="s">
        <v>720</v>
      </c>
      <c r="D98" s="467" t="s">
        <v>38</v>
      </c>
    </row>
    <row r="99" spans="1:4" x14ac:dyDescent="0.2">
      <c r="A99" s="568" t="s">
        <v>40</v>
      </c>
      <c r="B99" s="489" t="s">
        <v>35</v>
      </c>
      <c r="C99" s="127"/>
      <c r="D99" s="79"/>
    </row>
    <row r="100" spans="1:4" x14ac:dyDescent="0.2">
      <c r="A100" s="474" t="s">
        <v>443</v>
      </c>
      <c r="B100" s="467" t="s">
        <v>35</v>
      </c>
      <c r="C100" s="127"/>
      <c r="D100" s="79"/>
    </row>
    <row r="101" spans="1:4" x14ac:dyDescent="0.2">
      <c r="A101" s="125"/>
      <c r="B101" s="26"/>
      <c r="C101" s="127"/>
      <c r="D101" s="79"/>
    </row>
    <row r="102" spans="1:4" x14ac:dyDescent="0.2">
      <c r="A102" s="127"/>
      <c r="B102" s="97"/>
      <c r="C102" s="127"/>
      <c r="D102" s="79"/>
    </row>
    <row r="103" spans="1:4" ht="13.5" thickBot="1" x14ac:dyDescent="0.25">
      <c r="A103" s="314"/>
      <c r="B103" s="324"/>
      <c r="C103" s="127"/>
      <c r="D103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7" priority="3" stopIfTrue="1" operator="equal">
      <formula>"AV. PEDRO AGUIRRE CERDA"</formula>
    </cfRule>
  </conditionalFormatting>
  <conditionalFormatting sqref="C4:C5">
    <cfRule type="cellIs" dxfId="6" priority="1" stopIfTrue="1" operator="equal">
      <formula>"AV. PEDRO AGUIRRE CERDA"</formula>
    </cfRule>
  </conditionalFormatting>
  <conditionalFormatting sqref="C10">
    <cfRule type="cellIs" dxfId="5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6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28"/>
  <dimension ref="A1:G49"/>
  <sheetViews>
    <sheetView view="pageBreakPreview" zoomScale="115" zoomScaleNormal="85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2.28515625" style="5" customWidth="1"/>
    <col min="2" max="2" width="27.140625" style="5" customWidth="1"/>
    <col min="3" max="3" width="32.140625" style="5" customWidth="1"/>
    <col min="4" max="4" width="27.140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325" t="s">
        <v>6</v>
      </c>
    </row>
    <row r="3" spans="1:7" ht="15" x14ac:dyDescent="0.25">
      <c r="A3" s="9" t="s">
        <v>3</v>
      </c>
      <c r="B3" s="10"/>
      <c r="C3" s="577">
        <v>2025</v>
      </c>
      <c r="D3" s="578"/>
      <c r="E3" s="326" t="s">
        <v>667</v>
      </c>
    </row>
    <row r="4" spans="1:7" ht="15" x14ac:dyDescent="0.25">
      <c r="A4" s="11" t="s">
        <v>5</v>
      </c>
      <c r="B4" s="12"/>
      <c r="C4" s="579">
        <v>46005</v>
      </c>
      <c r="D4" s="576"/>
      <c r="E4" s="327" t="s">
        <v>668</v>
      </c>
    </row>
    <row r="5" spans="1:7" ht="15" x14ac:dyDescent="0.25">
      <c r="A5" s="11" t="s">
        <v>7</v>
      </c>
      <c r="B5" s="12"/>
      <c r="C5" s="579">
        <v>46005</v>
      </c>
      <c r="D5" s="576"/>
      <c r="E5" s="328" t="s">
        <v>271</v>
      </c>
    </row>
    <row r="6" spans="1:7" ht="15" x14ac:dyDescent="0.25">
      <c r="A6" s="11" t="s">
        <v>9</v>
      </c>
      <c r="B6" s="12"/>
      <c r="C6" s="575">
        <v>4</v>
      </c>
      <c r="D6" s="576"/>
      <c r="E6" s="329" t="s">
        <v>29</v>
      </c>
    </row>
    <row r="7" spans="1:7" ht="13.5" customHeight="1" thickBot="1" x14ac:dyDescent="0.3">
      <c r="A7" s="13" t="s">
        <v>11</v>
      </c>
      <c r="B7" s="14"/>
      <c r="C7" s="575" t="s">
        <v>669</v>
      </c>
      <c r="D7" s="576"/>
      <c r="E7" s="330"/>
    </row>
    <row r="8" spans="1:7" ht="13.5" customHeight="1" thickBot="1" x14ac:dyDescent="0.3">
      <c r="A8" s="13" t="s">
        <v>14</v>
      </c>
      <c r="B8" s="14"/>
      <c r="C8" s="575">
        <v>488</v>
      </c>
      <c r="D8" s="576"/>
      <c r="E8" s="170" t="s">
        <v>16</v>
      </c>
    </row>
    <row r="9" spans="1:7" ht="15" x14ac:dyDescent="0.25">
      <c r="A9" s="13" t="s">
        <v>17</v>
      </c>
      <c r="B9" s="14"/>
      <c r="C9" s="575" t="s">
        <v>670</v>
      </c>
      <c r="D9" s="576"/>
      <c r="E9" s="331" t="s">
        <v>668</v>
      </c>
    </row>
    <row r="10" spans="1:7" ht="15" x14ac:dyDescent="0.25">
      <c r="A10" s="13" t="s">
        <v>19</v>
      </c>
      <c r="B10" s="16"/>
      <c r="C10" s="575" t="s">
        <v>23</v>
      </c>
      <c r="D10" s="576"/>
      <c r="E10" s="332" t="s">
        <v>667</v>
      </c>
    </row>
    <row r="11" spans="1:7" ht="13.5" customHeight="1" thickBot="1" x14ac:dyDescent="0.3">
      <c r="A11" s="17" t="s">
        <v>22</v>
      </c>
      <c r="B11" s="18"/>
      <c r="C11" s="580" t="s">
        <v>20</v>
      </c>
      <c r="D11" s="581"/>
      <c r="E11" s="333" t="s">
        <v>6</v>
      </c>
    </row>
    <row r="12" spans="1:7" x14ac:dyDescent="0.2">
      <c r="E12" s="330" t="s">
        <v>671</v>
      </c>
    </row>
    <row r="13" spans="1:7" ht="13.5" customHeight="1" thickBot="1" x14ac:dyDescent="0.25">
      <c r="E13" s="330" t="s">
        <v>672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330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4" ht="25.5" customHeight="1" x14ac:dyDescent="0.2">
      <c r="A17" s="25" t="s">
        <v>171</v>
      </c>
      <c r="B17" s="79" t="s">
        <v>35</v>
      </c>
      <c r="C17" s="334" t="s">
        <v>36</v>
      </c>
      <c r="D17" s="79" t="s">
        <v>33</v>
      </c>
    </row>
    <row r="18" spans="1:4" x14ac:dyDescent="0.2">
      <c r="A18" s="25" t="s">
        <v>172</v>
      </c>
      <c r="B18" s="79" t="s">
        <v>35</v>
      </c>
      <c r="C18" s="127" t="s">
        <v>275</v>
      </c>
      <c r="D18" s="79" t="s">
        <v>33</v>
      </c>
    </row>
    <row r="19" spans="1:4" x14ac:dyDescent="0.2">
      <c r="A19" s="25" t="s">
        <v>37</v>
      </c>
      <c r="B19" s="79" t="s">
        <v>35</v>
      </c>
      <c r="C19" s="37" t="s">
        <v>280</v>
      </c>
      <c r="D19" s="79" t="s">
        <v>33</v>
      </c>
    </row>
    <row r="20" spans="1:4" x14ac:dyDescent="0.2">
      <c r="A20" s="25" t="s">
        <v>48</v>
      </c>
      <c r="B20" s="79" t="s">
        <v>35</v>
      </c>
      <c r="C20" s="125" t="s">
        <v>280</v>
      </c>
      <c r="D20" s="79" t="s">
        <v>38</v>
      </c>
    </row>
    <row r="21" spans="1:4" x14ac:dyDescent="0.2">
      <c r="A21" s="25" t="s">
        <v>50</v>
      </c>
      <c r="B21" s="79" t="s">
        <v>35</v>
      </c>
      <c r="C21" s="127" t="s">
        <v>308</v>
      </c>
      <c r="D21" s="79" t="s">
        <v>38</v>
      </c>
    </row>
    <row r="22" spans="1:4" ht="25.5" customHeight="1" x14ac:dyDescent="0.2">
      <c r="A22" s="25" t="s">
        <v>36</v>
      </c>
      <c r="B22" s="79" t="s">
        <v>35</v>
      </c>
      <c r="C22" s="127" t="s">
        <v>576</v>
      </c>
      <c r="D22" s="79" t="s">
        <v>35</v>
      </c>
    </row>
    <row r="23" spans="1:4" x14ac:dyDescent="0.2">
      <c r="A23" s="25" t="s">
        <v>249</v>
      </c>
      <c r="B23" s="79" t="s">
        <v>35</v>
      </c>
      <c r="C23" s="37" t="s">
        <v>242</v>
      </c>
      <c r="D23" s="79" t="s">
        <v>35</v>
      </c>
    </row>
    <row r="24" spans="1:4" x14ac:dyDescent="0.2">
      <c r="A24" s="25" t="s">
        <v>175</v>
      </c>
      <c r="B24" s="79" t="s">
        <v>35</v>
      </c>
      <c r="C24" s="125" t="s">
        <v>175</v>
      </c>
      <c r="D24" s="79" t="s">
        <v>35</v>
      </c>
    </row>
    <row r="25" spans="1:4" x14ac:dyDescent="0.2">
      <c r="A25" s="25" t="s">
        <v>242</v>
      </c>
      <c r="B25" s="79" t="s">
        <v>35</v>
      </c>
      <c r="C25" s="127" t="s">
        <v>249</v>
      </c>
      <c r="D25" s="79" t="s">
        <v>35</v>
      </c>
    </row>
    <row r="26" spans="1:4" ht="25.5" customHeight="1" x14ac:dyDescent="0.2">
      <c r="A26" s="25" t="s">
        <v>308</v>
      </c>
      <c r="B26" s="79" t="s">
        <v>67</v>
      </c>
      <c r="C26" s="37" t="s">
        <v>36</v>
      </c>
      <c r="D26" s="79" t="s">
        <v>35</v>
      </c>
    </row>
    <row r="27" spans="1:4" x14ac:dyDescent="0.2">
      <c r="A27" s="25" t="s">
        <v>434</v>
      </c>
      <c r="B27" s="79" t="s">
        <v>38</v>
      </c>
      <c r="C27" s="127" t="s">
        <v>41</v>
      </c>
      <c r="D27" s="79" t="s">
        <v>35</v>
      </c>
    </row>
    <row r="28" spans="1:4" x14ac:dyDescent="0.2">
      <c r="A28" s="25" t="s">
        <v>173</v>
      </c>
      <c r="B28" s="79" t="s">
        <v>38</v>
      </c>
      <c r="C28" s="127" t="s">
        <v>43</v>
      </c>
      <c r="D28" s="79" t="s">
        <v>35</v>
      </c>
    </row>
    <row r="29" spans="1:4" x14ac:dyDescent="0.2">
      <c r="A29" s="25" t="s">
        <v>673</v>
      </c>
      <c r="B29" s="79" t="s">
        <v>38</v>
      </c>
      <c r="C29" s="37" t="s">
        <v>192</v>
      </c>
      <c r="D29" s="79" t="s">
        <v>35</v>
      </c>
    </row>
    <row r="30" spans="1:4" x14ac:dyDescent="0.2">
      <c r="A30" s="25" t="s">
        <v>276</v>
      </c>
      <c r="B30" s="79" t="s">
        <v>38</v>
      </c>
      <c r="C30" s="127" t="s">
        <v>48</v>
      </c>
      <c r="D30" s="79" t="s">
        <v>35</v>
      </c>
    </row>
    <row r="31" spans="1:4" x14ac:dyDescent="0.2">
      <c r="A31" s="25" t="s">
        <v>285</v>
      </c>
      <c r="B31" s="79" t="s">
        <v>33</v>
      </c>
      <c r="C31" s="127" t="s">
        <v>37</v>
      </c>
      <c r="D31" s="79" t="s">
        <v>35</v>
      </c>
    </row>
    <row r="32" spans="1:4" ht="25.5" customHeight="1" x14ac:dyDescent="0.2">
      <c r="A32" s="25" t="s">
        <v>36</v>
      </c>
      <c r="B32" s="79" t="s">
        <v>33</v>
      </c>
      <c r="C32" s="127" t="s">
        <v>172</v>
      </c>
      <c r="D32" s="79" t="s">
        <v>35</v>
      </c>
    </row>
    <row r="33" spans="1:4" x14ac:dyDescent="0.2">
      <c r="A33" s="25" t="s">
        <v>32</v>
      </c>
      <c r="B33" s="79" t="s">
        <v>33</v>
      </c>
      <c r="C33" s="127" t="s">
        <v>171</v>
      </c>
      <c r="D33" s="79" t="s">
        <v>35</v>
      </c>
    </row>
    <row r="34" spans="1:4" x14ac:dyDescent="0.2">
      <c r="A34" s="25"/>
      <c r="B34" s="79"/>
      <c r="C34" s="127" t="s">
        <v>34</v>
      </c>
      <c r="D34" s="79" t="s">
        <v>35</v>
      </c>
    </row>
    <row r="35" spans="1:4" x14ac:dyDescent="0.2">
      <c r="A35" s="37"/>
      <c r="B35" s="97"/>
      <c r="C35" s="127"/>
      <c r="D35" s="79"/>
    </row>
    <row r="36" spans="1:4" ht="13.5" customHeight="1" thickBot="1" x14ac:dyDescent="0.25">
      <c r="A36" s="25"/>
      <c r="B36" s="97"/>
      <c r="C36" s="127"/>
    </row>
    <row r="37" spans="1:4" ht="99.75" customHeight="1" thickBot="1" x14ac:dyDescent="0.25">
      <c r="A37" s="29" t="s">
        <v>205</v>
      </c>
      <c r="B37" s="30" t="s">
        <v>206</v>
      </c>
      <c r="C37" s="29" t="s">
        <v>205</v>
      </c>
      <c r="D37" s="30" t="s">
        <v>207</v>
      </c>
    </row>
    <row r="38" spans="1:4" ht="13.5" customHeight="1" thickBot="1" x14ac:dyDescent="0.25">
      <c r="A38" s="49" t="s">
        <v>30</v>
      </c>
      <c r="B38" s="126" t="s">
        <v>31</v>
      </c>
      <c r="C38" s="49" t="s">
        <v>30</v>
      </c>
      <c r="D38" s="126" t="s">
        <v>31</v>
      </c>
    </row>
    <row r="39" spans="1:4" x14ac:dyDescent="0.2">
      <c r="A39" s="25" t="s">
        <v>285</v>
      </c>
      <c r="B39" s="79" t="s">
        <v>33</v>
      </c>
      <c r="C39" s="35" t="s">
        <v>208</v>
      </c>
      <c r="D39" s="472" t="s">
        <v>322</v>
      </c>
    </row>
    <row r="40" spans="1:4" ht="25.5" customHeight="1" x14ac:dyDescent="0.2">
      <c r="A40" s="25" t="s">
        <v>36</v>
      </c>
      <c r="B40" s="79" t="s">
        <v>33</v>
      </c>
      <c r="C40" s="25" t="s">
        <v>36</v>
      </c>
      <c r="D40" s="79" t="s">
        <v>33</v>
      </c>
    </row>
    <row r="41" spans="1:4" x14ac:dyDescent="0.2">
      <c r="A41" s="35" t="s">
        <v>86</v>
      </c>
      <c r="B41" s="95" t="s">
        <v>33</v>
      </c>
      <c r="C41" s="139"/>
      <c r="D41" s="95"/>
    </row>
    <row r="42" spans="1:4" ht="25.5" customHeight="1" x14ac:dyDescent="0.2">
      <c r="A42" s="35" t="s">
        <v>209</v>
      </c>
      <c r="B42" s="95" t="s">
        <v>33</v>
      </c>
      <c r="C42" s="35"/>
      <c r="D42" s="95"/>
    </row>
    <row r="43" spans="1:4" x14ac:dyDescent="0.2">
      <c r="A43" s="35" t="s">
        <v>86</v>
      </c>
      <c r="B43" s="95" t="s">
        <v>33</v>
      </c>
      <c r="C43" s="125"/>
      <c r="D43" s="97"/>
    </row>
    <row r="44" spans="1:4" ht="25.5" customHeight="1" x14ac:dyDescent="0.2">
      <c r="A44" s="35" t="s">
        <v>210</v>
      </c>
      <c r="B44" s="95" t="s">
        <v>33</v>
      </c>
      <c r="C44" s="125"/>
      <c r="D44" s="97"/>
    </row>
    <row r="45" spans="1:4" x14ac:dyDescent="0.2">
      <c r="A45" s="35" t="s">
        <v>86</v>
      </c>
      <c r="B45" s="95" t="s">
        <v>33</v>
      </c>
      <c r="C45" s="127"/>
      <c r="D45" s="79"/>
    </row>
    <row r="46" spans="1:4" ht="25.5" customHeight="1" x14ac:dyDescent="0.2">
      <c r="A46" s="35" t="s">
        <v>36</v>
      </c>
      <c r="B46" s="95" t="s">
        <v>33</v>
      </c>
      <c r="C46" s="127"/>
      <c r="D46" s="79"/>
    </row>
    <row r="47" spans="1:4" x14ac:dyDescent="0.2">
      <c r="A47" s="35" t="s">
        <v>208</v>
      </c>
      <c r="B47" s="472" t="s">
        <v>322</v>
      </c>
      <c r="C47" s="127"/>
      <c r="D47" s="79"/>
    </row>
    <row r="48" spans="1:4" x14ac:dyDescent="0.2">
      <c r="A48" s="35"/>
      <c r="B48" s="98"/>
      <c r="C48" s="127"/>
      <c r="D48" s="79"/>
    </row>
    <row r="49" spans="1:4" ht="13.5" customHeight="1" thickBot="1" x14ac:dyDescent="0.25">
      <c r="A49" s="242"/>
      <c r="B49" s="243"/>
      <c r="C49" s="127"/>
      <c r="D49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3" stopIfTrue="1" operator="equal">
      <formula>"AV. PEDRO AGUIRRE CERDA"</formula>
    </cfRule>
  </conditionalFormatting>
  <conditionalFormatting sqref="C3:C5">
    <cfRule type="cellIs" dxfId="3" priority="1" stopIfTrue="1" operator="equal">
      <formula>"AV. PEDRO AGUIRRE CERDA"</formula>
    </cfRule>
  </conditionalFormatting>
  <pageMargins left="0.75" right="0.75" top="1" bottom="1" header="0" footer="0"/>
  <pageSetup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pageSetUpPr fitToPage="1"/>
  </sheetPr>
  <dimension ref="A1:G98"/>
  <sheetViews>
    <sheetView view="pageBreakPreview" zoomScale="85" zoomScaleNormal="65" zoomScaleSheetLayoutView="85" zoomScalePageLayoutView="65" workbookViewId="0">
      <selection activeCell="C4" sqref="C4:D5"/>
    </sheetView>
  </sheetViews>
  <sheetFormatPr baseColWidth="10" defaultColWidth="27.7109375" defaultRowHeight="12.75" x14ac:dyDescent="0.2"/>
  <cols>
    <col min="1" max="1" width="35.7109375" style="103" customWidth="1"/>
    <col min="2" max="2" width="33.5703125" style="103" customWidth="1"/>
    <col min="3" max="4" width="35.7109375" style="103" customWidth="1"/>
    <col min="5" max="5" width="31.855468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s="5" customFormat="1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s="5" customFormat="1" ht="13.5" customHeight="1" thickBot="1" x14ac:dyDescent="0.25">
      <c r="A2" s="57"/>
      <c r="B2" s="57"/>
      <c r="C2" s="57"/>
      <c r="D2" s="57"/>
      <c r="E2" s="129" t="s">
        <v>98</v>
      </c>
    </row>
    <row r="3" spans="1:5" s="5" customFormat="1" ht="15" x14ac:dyDescent="0.25">
      <c r="A3" s="59" t="s">
        <v>3</v>
      </c>
      <c r="B3" s="60"/>
      <c r="C3" s="577">
        <v>2025</v>
      </c>
      <c r="D3" s="578"/>
      <c r="E3" s="130" t="s">
        <v>99</v>
      </c>
    </row>
    <row r="4" spans="1:5" s="5" customFormat="1" ht="15" x14ac:dyDescent="0.25">
      <c r="A4" s="62" t="s">
        <v>5</v>
      </c>
      <c r="B4" s="63"/>
      <c r="C4" s="579">
        <v>46005</v>
      </c>
      <c r="D4" s="576"/>
      <c r="E4" s="131" t="s">
        <v>100</v>
      </c>
    </row>
    <row r="5" spans="1:5" s="5" customFormat="1" ht="15" x14ac:dyDescent="0.25">
      <c r="A5" s="62" t="s">
        <v>7</v>
      </c>
      <c r="B5" s="63"/>
      <c r="C5" s="579">
        <v>46005</v>
      </c>
      <c r="D5" s="576"/>
      <c r="E5" s="132" t="s">
        <v>101</v>
      </c>
    </row>
    <row r="6" spans="1:5" s="5" customFormat="1" ht="15" x14ac:dyDescent="0.25">
      <c r="A6" s="62" t="s">
        <v>9</v>
      </c>
      <c r="B6" s="63"/>
      <c r="C6" s="583">
        <v>4</v>
      </c>
      <c r="D6" s="576"/>
      <c r="E6" s="131" t="s">
        <v>102</v>
      </c>
    </row>
    <row r="7" spans="1:5" s="5" customFormat="1" ht="12.75" customHeight="1" thickBot="1" x14ac:dyDescent="0.3">
      <c r="A7" s="62" t="s">
        <v>11</v>
      </c>
      <c r="B7" s="63"/>
      <c r="C7" s="583">
        <v>286</v>
      </c>
      <c r="D7" s="576"/>
      <c r="E7" s="133" t="s">
        <v>103</v>
      </c>
    </row>
    <row r="8" spans="1:5" s="5" customFormat="1" ht="12.75" customHeight="1" thickBot="1" x14ac:dyDescent="0.3">
      <c r="A8" s="62" t="s">
        <v>14</v>
      </c>
      <c r="B8" s="63"/>
      <c r="C8" s="583">
        <v>436</v>
      </c>
      <c r="D8" s="576"/>
      <c r="E8" s="66" t="s">
        <v>16</v>
      </c>
    </row>
    <row r="9" spans="1:5" s="5" customFormat="1" ht="13.5" customHeight="1" x14ac:dyDescent="0.25">
      <c r="A9" s="62" t="s">
        <v>17</v>
      </c>
      <c r="B9" s="63"/>
      <c r="C9" s="583" t="s">
        <v>104</v>
      </c>
      <c r="D9" s="576"/>
      <c r="E9" s="134" t="s">
        <v>101</v>
      </c>
    </row>
    <row r="10" spans="1:5" s="5" customFormat="1" ht="15" x14ac:dyDescent="0.25">
      <c r="A10" s="62" t="s">
        <v>19</v>
      </c>
      <c r="B10" s="63"/>
      <c r="C10" s="583" t="s">
        <v>62</v>
      </c>
      <c r="D10" s="576"/>
      <c r="E10" s="135" t="s">
        <v>100</v>
      </c>
    </row>
    <row r="11" spans="1:5" s="5" customFormat="1" ht="13.5" customHeight="1" thickBot="1" x14ac:dyDescent="0.3">
      <c r="A11" s="68" t="s">
        <v>22</v>
      </c>
      <c r="B11" s="69"/>
      <c r="C11" s="580" t="s">
        <v>105</v>
      </c>
      <c r="D11" s="581"/>
      <c r="E11" s="136" t="s">
        <v>99</v>
      </c>
    </row>
    <row r="12" spans="1:5" s="5" customFormat="1" ht="13.5" customHeight="1" x14ac:dyDescent="0.2">
      <c r="A12" s="70"/>
      <c r="B12" s="70"/>
      <c r="C12" s="70"/>
      <c r="D12" s="70"/>
      <c r="E12" s="137" t="s">
        <v>98</v>
      </c>
    </row>
    <row r="13" spans="1:5" s="5" customFormat="1" ht="13.5" customHeight="1" thickBot="1" x14ac:dyDescent="0.25">
      <c r="A13" s="71"/>
      <c r="B13" s="71"/>
      <c r="C13" s="71"/>
      <c r="D13" s="72"/>
      <c r="E13" s="137" t="s">
        <v>106</v>
      </c>
    </row>
    <row r="14" spans="1:5" s="5" customFormat="1" ht="13.5" customHeight="1" thickBot="1" x14ac:dyDescent="0.3">
      <c r="A14" s="582" t="s">
        <v>27</v>
      </c>
      <c r="B14" s="572"/>
      <c r="C14" s="582" t="s">
        <v>28</v>
      </c>
      <c r="D14" s="572"/>
      <c r="E14" s="138" t="s">
        <v>65</v>
      </c>
    </row>
    <row r="15" spans="1:5" s="5" customFormat="1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s="5" customFormat="1" x14ac:dyDescent="0.2">
      <c r="A16" s="37" t="s">
        <v>66</v>
      </c>
      <c r="B16" s="79" t="s">
        <v>67</v>
      </c>
      <c r="C16" s="125" t="s">
        <v>107</v>
      </c>
      <c r="D16" s="124" t="s">
        <v>108</v>
      </c>
      <c r="E16" s="85"/>
    </row>
    <row r="17" spans="1:5" s="5" customFormat="1" x14ac:dyDescent="0.2">
      <c r="A17" s="25" t="s">
        <v>109</v>
      </c>
      <c r="B17" s="79" t="s">
        <v>67</v>
      </c>
      <c r="C17" s="86" t="s">
        <v>110</v>
      </c>
      <c r="D17" s="124" t="s">
        <v>108</v>
      </c>
      <c r="E17" s="77"/>
    </row>
    <row r="18" spans="1:5" s="5" customFormat="1" x14ac:dyDescent="0.2">
      <c r="A18" s="25" t="s">
        <v>111</v>
      </c>
      <c r="B18" s="79" t="s">
        <v>67</v>
      </c>
      <c r="C18" s="125" t="s">
        <v>107</v>
      </c>
      <c r="D18" s="124" t="s">
        <v>112</v>
      </c>
    </row>
    <row r="19" spans="1:5" s="5" customFormat="1" x14ac:dyDescent="0.2">
      <c r="A19" s="25" t="s">
        <v>74</v>
      </c>
      <c r="B19" s="79" t="s">
        <v>67</v>
      </c>
      <c r="C19" s="87" t="s">
        <v>86</v>
      </c>
      <c r="D19" s="124" t="s">
        <v>112</v>
      </c>
    </row>
    <row r="20" spans="1:5" s="5" customFormat="1" x14ac:dyDescent="0.2">
      <c r="A20" s="25" t="s">
        <v>75</v>
      </c>
      <c r="B20" s="79" t="s">
        <v>67</v>
      </c>
      <c r="C20" s="86" t="s">
        <v>113</v>
      </c>
      <c r="D20" s="124" t="s">
        <v>112</v>
      </c>
    </row>
    <row r="21" spans="1:5" s="5" customFormat="1" x14ac:dyDescent="0.2">
      <c r="A21" s="25" t="s">
        <v>77</v>
      </c>
      <c r="B21" s="79" t="s">
        <v>67</v>
      </c>
      <c r="C21" s="86" t="s">
        <v>86</v>
      </c>
      <c r="D21" s="124" t="s">
        <v>112</v>
      </c>
    </row>
    <row r="22" spans="1:5" s="5" customFormat="1" x14ac:dyDescent="0.2">
      <c r="A22" s="25" t="s">
        <v>79</v>
      </c>
      <c r="B22" s="79" t="s">
        <v>67</v>
      </c>
      <c r="C22" s="86" t="s">
        <v>86</v>
      </c>
      <c r="D22" s="124" t="s">
        <v>108</v>
      </c>
    </row>
    <row r="23" spans="1:5" s="5" customFormat="1" x14ac:dyDescent="0.2">
      <c r="A23" s="25" t="s">
        <v>77</v>
      </c>
      <c r="B23" s="79" t="s">
        <v>67</v>
      </c>
      <c r="C23" s="86" t="s">
        <v>114</v>
      </c>
      <c r="D23" s="124" t="s">
        <v>115</v>
      </c>
    </row>
    <row r="24" spans="1:5" s="5" customFormat="1" x14ac:dyDescent="0.2">
      <c r="A24" s="25" t="s">
        <v>116</v>
      </c>
      <c r="B24" s="79" t="s">
        <v>67</v>
      </c>
      <c r="C24" s="86" t="s">
        <v>114</v>
      </c>
      <c r="D24" s="124" t="s">
        <v>117</v>
      </c>
    </row>
    <row r="25" spans="1:5" s="5" customFormat="1" x14ac:dyDescent="0.2">
      <c r="A25" s="25" t="s">
        <v>69</v>
      </c>
      <c r="B25" s="79" t="s">
        <v>67</v>
      </c>
      <c r="C25" s="86" t="s">
        <v>86</v>
      </c>
      <c r="D25" s="124" t="s">
        <v>117</v>
      </c>
      <c r="E25" s="77"/>
    </row>
    <row r="26" spans="1:5" s="5" customFormat="1" x14ac:dyDescent="0.2">
      <c r="A26" s="25" t="s">
        <v>70</v>
      </c>
      <c r="B26" s="79" t="s">
        <v>67</v>
      </c>
      <c r="C26" s="86" t="s">
        <v>118</v>
      </c>
      <c r="D26" s="124" t="s">
        <v>119</v>
      </c>
      <c r="E26" s="77"/>
    </row>
    <row r="27" spans="1:5" s="5" customFormat="1" x14ac:dyDescent="0.2">
      <c r="A27" s="25" t="s">
        <v>120</v>
      </c>
      <c r="B27" s="79" t="s">
        <v>80</v>
      </c>
      <c r="C27" s="86" t="s">
        <v>118</v>
      </c>
      <c r="D27" s="124" t="s">
        <v>84</v>
      </c>
      <c r="E27" s="77"/>
    </row>
    <row r="28" spans="1:5" s="5" customFormat="1" x14ac:dyDescent="0.2">
      <c r="A28" s="25" t="s">
        <v>121</v>
      </c>
      <c r="B28" s="79" t="s">
        <v>80</v>
      </c>
      <c r="C28" s="86" t="s">
        <v>122</v>
      </c>
      <c r="D28" s="124" t="s">
        <v>84</v>
      </c>
      <c r="E28" s="77"/>
    </row>
    <row r="29" spans="1:5" s="5" customFormat="1" x14ac:dyDescent="0.2">
      <c r="A29" s="25" t="s">
        <v>123</v>
      </c>
      <c r="B29" s="79" t="s">
        <v>84</v>
      </c>
      <c r="C29" s="90" t="s">
        <v>86</v>
      </c>
      <c r="D29" s="124" t="s">
        <v>84</v>
      </c>
      <c r="E29" s="77"/>
    </row>
    <row r="30" spans="1:5" s="5" customFormat="1" x14ac:dyDescent="0.2">
      <c r="A30" s="25" t="s">
        <v>124</v>
      </c>
      <c r="B30" s="79" t="s">
        <v>84</v>
      </c>
      <c r="C30" s="90" t="s">
        <v>125</v>
      </c>
      <c r="D30" s="124" t="s">
        <v>80</v>
      </c>
      <c r="E30" s="77"/>
    </row>
    <row r="31" spans="1:5" s="5" customFormat="1" ht="12" customHeight="1" x14ac:dyDescent="0.2">
      <c r="A31" s="25" t="s">
        <v>126</v>
      </c>
      <c r="B31" s="79" t="s">
        <v>84</v>
      </c>
      <c r="C31" s="86" t="s">
        <v>126</v>
      </c>
      <c r="D31" s="124" t="s">
        <v>84</v>
      </c>
      <c r="E31" s="77"/>
    </row>
    <row r="32" spans="1:5" s="5" customFormat="1" x14ac:dyDescent="0.2">
      <c r="A32" s="25" t="s">
        <v>86</v>
      </c>
      <c r="B32" s="79" t="s">
        <v>84</v>
      </c>
      <c r="C32" s="86" t="s">
        <v>126</v>
      </c>
      <c r="D32" s="124" t="s">
        <v>80</v>
      </c>
      <c r="E32" s="77"/>
    </row>
    <row r="33" spans="1:5" s="5" customFormat="1" x14ac:dyDescent="0.2">
      <c r="A33" s="125" t="s">
        <v>127</v>
      </c>
      <c r="B33" s="79" t="s">
        <v>84</v>
      </c>
      <c r="C33" s="86" t="s">
        <v>124</v>
      </c>
      <c r="D33" s="124" t="s">
        <v>80</v>
      </c>
      <c r="E33" s="77"/>
    </row>
    <row r="34" spans="1:5" s="5" customFormat="1" x14ac:dyDescent="0.2">
      <c r="A34" s="125" t="s">
        <v>118</v>
      </c>
      <c r="B34" s="79" t="s">
        <v>84</v>
      </c>
      <c r="C34" s="86" t="s">
        <v>128</v>
      </c>
      <c r="D34" s="124" t="s">
        <v>80</v>
      </c>
      <c r="E34" s="77"/>
    </row>
    <row r="35" spans="1:5" s="5" customFormat="1" ht="25.5" x14ac:dyDescent="0.2">
      <c r="A35" s="125" t="s">
        <v>118</v>
      </c>
      <c r="B35" s="79" t="s">
        <v>129</v>
      </c>
      <c r="C35" s="86" t="s">
        <v>130</v>
      </c>
      <c r="D35" s="124" t="s">
        <v>80</v>
      </c>
      <c r="E35" s="77"/>
    </row>
    <row r="36" spans="1:5" s="5" customFormat="1" x14ac:dyDescent="0.2">
      <c r="A36" s="125" t="s">
        <v>86</v>
      </c>
      <c r="B36" s="79" t="s">
        <v>129</v>
      </c>
      <c r="C36" s="86" t="s">
        <v>131</v>
      </c>
      <c r="D36" s="124" t="s">
        <v>80</v>
      </c>
      <c r="E36" s="77"/>
    </row>
    <row r="37" spans="1:5" s="5" customFormat="1" x14ac:dyDescent="0.2">
      <c r="A37" s="125" t="s">
        <v>86</v>
      </c>
      <c r="B37" s="79" t="s">
        <v>115</v>
      </c>
      <c r="C37" s="86" t="s">
        <v>123</v>
      </c>
      <c r="D37" s="124" t="s">
        <v>80</v>
      </c>
      <c r="E37" s="77"/>
    </row>
    <row r="38" spans="1:5" s="5" customFormat="1" x14ac:dyDescent="0.2">
      <c r="A38" s="125" t="s">
        <v>114</v>
      </c>
      <c r="B38" s="79" t="s">
        <v>115</v>
      </c>
      <c r="C38" s="86" t="s">
        <v>121</v>
      </c>
      <c r="D38" s="124" t="s">
        <v>80</v>
      </c>
      <c r="E38" s="77"/>
    </row>
    <row r="39" spans="1:5" s="5" customFormat="1" x14ac:dyDescent="0.2">
      <c r="A39" s="125" t="s">
        <v>86</v>
      </c>
      <c r="B39" s="79" t="s">
        <v>108</v>
      </c>
      <c r="C39" s="86" t="s">
        <v>70</v>
      </c>
      <c r="D39" s="124" t="s">
        <v>67</v>
      </c>
      <c r="E39" s="77"/>
    </row>
    <row r="40" spans="1:5" s="5" customFormat="1" x14ac:dyDescent="0.2">
      <c r="A40" s="125" t="s">
        <v>107</v>
      </c>
      <c r="B40" s="79" t="s">
        <v>108</v>
      </c>
      <c r="C40" s="86" t="s">
        <v>69</v>
      </c>
      <c r="D40" s="124" t="s">
        <v>67</v>
      </c>
      <c r="E40" s="77"/>
    </row>
    <row r="41" spans="1:5" s="5" customFormat="1" x14ac:dyDescent="0.2">
      <c r="A41" s="125"/>
      <c r="B41" s="79"/>
      <c r="C41" s="86" t="s">
        <v>116</v>
      </c>
      <c r="D41" s="124" t="s">
        <v>67</v>
      </c>
      <c r="E41" s="77"/>
    </row>
    <row r="42" spans="1:5" s="5" customFormat="1" x14ac:dyDescent="0.2">
      <c r="A42" s="125"/>
      <c r="B42" s="79"/>
      <c r="C42" s="86" t="s">
        <v>77</v>
      </c>
      <c r="D42" s="124" t="s">
        <v>67</v>
      </c>
      <c r="E42" s="77"/>
    </row>
    <row r="43" spans="1:5" s="5" customFormat="1" x14ac:dyDescent="0.2">
      <c r="A43" s="125"/>
      <c r="B43" s="79"/>
      <c r="C43" s="25" t="s">
        <v>79</v>
      </c>
      <c r="D43" s="124" t="s">
        <v>67</v>
      </c>
      <c r="E43" s="77"/>
    </row>
    <row r="44" spans="1:5" s="5" customFormat="1" x14ac:dyDescent="0.2">
      <c r="A44" s="125"/>
      <c r="B44" s="79"/>
      <c r="C44" s="86" t="s">
        <v>77</v>
      </c>
      <c r="D44" s="124" t="s">
        <v>67</v>
      </c>
      <c r="E44" s="77"/>
    </row>
    <row r="45" spans="1:5" s="5" customFormat="1" x14ac:dyDescent="0.2">
      <c r="A45" s="125"/>
      <c r="B45" s="79"/>
      <c r="C45" s="90" t="s">
        <v>75</v>
      </c>
      <c r="D45" s="124" t="s">
        <v>67</v>
      </c>
      <c r="E45" s="77"/>
    </row>
    <row r="46" spans="1:5" s="5" customFormat="1" x14ac:dyDescent="0.2">
      <c r="A46" s="125"/>
      <c r="B46" s="79"/>
      <c r="C46" s="90" t="s">
        <v>90</v>
      </c>
      <c r="D46" s="124" t="s">
        <v>67</v>
      </c>
      <c r="E46" s="77"/>
    </row>
    <row r="47" spans="1:5" s="5" customFormat="1" x14ac:dyDescent="0.2">
      <c r="A47" s="125"/>
      <c r="B47" s="79"/>
      <c r="C47" s="90" t="s">
        <v>69</v>
      </c>
      <c r="D47" s="124" t="s">
        <v>67</v>
      </c>
      <c r="E47" s="77"/>
    </row>
    <row r="48" spans="1:5" s="5" customFormat="1" x14ac:dyDescent="0.2">
      <c r="A48" s="125"/>
      <c r="B48" s="79"/>
      <c r="C48" s="90"/>
      <c r="D48" s="124"/>
      <c r="E48" s="77"/>
    </row>
    <row r="49" spans="1:5" s="5" customFormat="1" ht="13.5" customHeight="1" thickBot="1" x14ac:dyDescent="0.25">
      <c r="A49" s="125"/>
      <c r="B49" s="79"/>
      <c r="C49" s="90"/>
      <c r="D49" s="124"/>
      <c r="E49" s="77"/>
    </row>
    <row r="50" spans="1:5" s="5" customFormat="1" ht="26.25" customHeight="1" thickBot="1" x14ac:dyDescent="0.25">
      <c r="A50" s="29" t="s">
        <v>91</v>
      </c>
      <c r="B50" s="30" t="s">
        <v>94</v>
      </c>
      <c r="C50" s="29" t="s">
        <v>91</v>
      </c>
      <c r="D50" s="30" t="s">
        <v>132</v>
      </c>
      <c r="E50" s="77"/>
    </row>
    <row r="51" spans="1:5" s="5" customFormat="1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  <c r="E51" s="77"/>
    </row>
    <row r="52" spans="1:5" s="5" customFormat="1" x14ac:dyDescent="0.2">
      <c r="A52" s="37" t="s">
        <v>109</v>
      </c>
      <c r="B52" s="114" t="s">
        <v>67</v>
      </c>
      <c r="C52" s="25" t="s">
        <v>79</v>
      </c>
      <c r="D52" s="97" t="s">
        <v>67</v>
      </c>
      <c r="E52" s="77"/>
    </row>
    <row r="53" spans="1:5" s="5" customFormat="1" x14ac:dyDescent="0.2">
      <c r="A53" s="25" t="s">
        <v>111</v>
      </c>
      <c r="B53" s="114" t="s">
        <v>67</v>
      </c>
      <c r="C53" s="25" t="s">
        <v>77</v>
      </c>
      <c r="D53" s="97" t="s">
        <v>67</v>
      </c>
      <c r="E53" s="77"/>
    </row>
    <row r="54" spans="1:5" s="5" customFormat="1" x14ac:dyDescent="0.2">
      <c r="A54" s="139" t="s">
        <v>73</v>
      </c>
      <c r="B54" s="140" t="s">
        <v>67</v>
      </c>
      <c r="C54" s="35" t="s">
        <v>73</v>
      </c>
      <c r="D54" s="98" t="s">
        <v>67</v>
      </c>
      <c r="E54" s="77"/>
    </row>
    <row r="55" spans="1:5" s="5" customFormat="1" x14ac:dyDescent="0.2">
      <c r="A55" s="37" t="s">
        <v>77</v>
      </c>
      <c r="B55" s="114" t="s">
        <v>67</v>
      </c>
      <c r="C55" s="25" t="s">
        <v>90</v>
      </c>
      <c r="D55" s="97" t="s">
        <v>67</v>
      </c>
      <c r="E55" s="77"/>
    </row>
    <row r="56" spans="1:5" s="5" customFormat="1" x14ac:dyDescent="0.2">
      <c r="A56" s="37"/>
      <c r="B56" s="114"/>
      <c r="C56" s="25"/>
      <c r="D56" s="97"/>
      <c r="E56" s="77"/>
    </row>
    <row r="57" spans="1:5" s="5" customFormat="1" ht="13.5" customHeight="1" thickBot="1" x14ac:dyDescent="0.25">
      <c r="A57" s="37"/>
      <c r="B57" s="114"/>
      <c r="C57" s="25"/>
      <c r="D57" s="97"/>
      <c r="E57" s="77"/>
    </row>
    <row r="58" spans="1:5" s="5" customFormat="1" ht="39" customHeight="1" thickBot="1" x14ac:dyDescent="0.25">
      <c r="A58" s="29" t="s">
        <v>91</v>
      </c>
      <c r="B58" s="30" t="s">
        <v>133</v>
      </c>
      <c r="C58" s="29" t="s">
        <v>91</v>
      </c>
      <c r="D58" s="30" t="s">
        <v>133</v>
      </c>
      <c r="E58" s="77"/>
    </row>
    <row r="59" spans="1:5" s="5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E59" s="77"/>
    </row>
    <row r="60" spans="1:5" s="5" customFormat="1" x14ac:dyDescent="0.2">
      <c r="A60" s="37" t="s">
        <v>116</v>
      </c>
      <c r="B60" s="114" t="s">
        <v>67</v>
      </c>
      <c r="C60" s="25" t="s">
        <v>123</v>
      </c>
      <c r="D60" s="97" t="s">
        <v>80</v>
      </c>
      <c r="E60" s="77"/>
    </row>
    <row r="61" spans="1:5" s="5" customFormat="1" x14ac:dyDescent="0.2">
      <c r="A61" s="37" t="s">
        <v>69</v>
      </c>
      <c r="B61" s="114" t="s">
        <v>67</v>
      </c>
      <c r="C61" s="37" t="s">
        <v>121</v>
      </c>
      <c r="D61" s="114" t="s">
        <v>84</v>
      </c>
      <c r="E61" s="77"/>
    </row>
    <row r="62" spans="1:5" s="5" customFormat="1" x14ac:dyDescent="0.2">
      <c r="A62" s="139" t="s">
        <v>134</v>
      </c>
      <c r="B62" s="140" t="s">
        <v>67</v>
      </c>
      <c r="C62" s="35" t="s">
        <v>135</v>
      </c>
      <c r="D62" s="98" t="s">
        <v>84</v>
      </c>
      <c r="E62" s="77"/>
    </row>
    <row r="63" spans="1:5" s="5" customFormat="1" x14ac:dyDescent="0.2">
      <c r="A63" s="141" t="s">
        <v>134</v>
      </c>
      <c r="B63" s="140" t="s">
        <v>84</v>
      </c>
      <c r="C63" s="35" t="s">
        <v>134</v>
      </c>
      <c r="D63" s="98" t="s">
        <v>84</v>
      </c>
      <c r="E63" s="77"/>
    </row>
    <row r="64" spans="1:5" s="5" customFormat="1" x14ac:dyDescent="0.2">
      <c r="A64" s="139" t="s">
        <v>135</v>
      </c>
      <c r="B64" s="140" t="s">
        <v>84</v>
      </c>
      <c r="C64" s="35" t="s">
        <v>134</v>
      </c>
      <c r="D64" s="98" t="s">
        <v>67</v>
      </c>
      <c r="E64" s="77"/>
    </row>
    <row r="65" spans="1:7" s="5" customFormat="1" x14ac:dyDescent="0.2">
      <c r="A65" s="37" t="s">
        <v>121</v>
      </c>
      <c r="B65" s="114" t="s">
        <v>84</v>
      </c>
      <c r="C65" s="25" t="s">
        <v>70</v>
      </c>
      <c r="D65" s="97" t="s">
        <v>67</v>
      </c>
      <c r="E65" s="77"/>
    </row>
    <row r="66" spans="1:7" s="5" customFormat="1" x14ac:dyDescent="0.2">
      <c r="A66" s="37"/>
      <c r="B66" s="114"/>
      <c r="C66" s="25"/>
      <c r="D66" s="97"/>
      <c r="E66" s="77"/>
    </row>
    <row r="67" spans="1:7" s="5" customFormat="1" ht="13.5" customHeight="1" thickBot="1" x14ac:dyDescent="0.25">
      <c r="A67" s="37"/>
      <c r="B67" s="114"/>
      <c r="C67" s="25"/>
      <c r="D67" s="97"/>
      <c r="E67" s="77"/>
    </row>
    <row r="68" spans="1:7" s="5" customFormat="1" ht="39" customHeight="1" thickBot="1" x14ac:dyDescent="0.25">
      <c r="A68" s="29" t="s">
        <v>91</v>
      </c>
      <c r="B68" s="30" t="s">
        <v>136</v>
      </c>
      <c r="C68" s="25"/>
      <c r="D68" s="97"/>
      <c r="E68" s="77"/>
    </row>
    <row r="69" spans="1:7" s="5" customFormat="1" ht="13.5" customHeight="1" thickBot="1" x14ac:dyDescent="0.25">
      <c r="A69" s="49" t="s">
        <v>30</v>
      </c>
      <c r="B69" s="126" t="s">
        <v>31</v>
      </c>
      <c r="C69" s="25"/>
      <c r="D69" s="97"/>
      <c r="E69" s="77"/>
    </row>
    <row r="70" spans="1:7" x14ac:dyDescent="0.2">
      <c r="A70" s="37" t="s">
        <v>116</v>
      </c>
      <c r="B70" s="114" t="s">
        <v>67</v>
      </c>
      <c r="C70" s="25"/>
      <c r="D70" s="97"/>
      <c r="E70" s="77"/>
    </row>
    <row r="71" spans="1:7" x14ac:dyDescent="0.2">
      <c r="A71" s="37" t="s">
        <v>69</v>
      </c>
      <c r="B71" s="114" t="s">
        <v>67</v>
      </c>
      <c r="C71" s="25"/>
      <c r="D71" s="97"/>
      <c r="E71" s="77"/>
    </row>
    <row r="72" spans="1:7" x14ac:dyDescent="0.2">
      <c r="A72" s="139" t="s">
        <v>134</v>
      </c>
      <c r="B72" s="140" t="s">
        <v>67</v>
      </c>
      <c r="C72" s="25"/>
      <c r="D72" s="97"/>
      <c r="E72" s="77"/>
    </row>
    <row r="73" spans="1:7" x14ac:dyDescent="0.2">
      <c r="A73" s="141" t="s">
        <v>134</v>
      </c>
      <c r="B73" s="140" t="s">
        <v>84</v>
      </c>
      <c r="C73" s="25"/>
      <c r="D73" s="97"/>
      <c r="E73" s="77"/>
    </row>
    <row r="74" spans="1:7" x14ac:dyDescent="0.2">
      <c r="A74" s="139" t="s">
        <v>135</v>
      </c>
      <c r="B74" s="140" t="s">
        <v>84</v>
      </c>
      <c r="C74" s="25"/>
      <c r="D74" s="97"/>
      <c r="E74" s="77"/>
    </row>
    <row r="75" spans="1:7" x14ac:dyDescent="0.2">
      <c r="A75" s="37" t="s">
        <v>121</v>
      </c>
      <c r="B75" s="114" t="s">
        <v>84</v>
      </c>
      <c r="C75" s="90"/>
      <c r="D75" s="124"/>
      <c r="E75" s="77"/>
    </row>
    <row r="76" spans="1:7" s="77" customFormat="1" x14ac:dyDescent="0.2">
      <c r="A76" s="125"/>
      <c r="B76" s="97"/>
      <c r="C76" s="90"/>
      <c r="D76" s="124"/>
      <c r="F76" s="5"/>
      <c r="G76" s="5"/>
    </row>
    <row r="77" spans="1:7" s="77" customFormat="1" x14ac:dyDescent="0.2">
      <c r="A77" s="125"/>
      <c r="B77" s="97"/>
      <c r="C77" s="90"/>
      <c r="D77" s="12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70" priority="4" stopIfTrue="1" operator="equal">
      <formula>"AV. PEDRO AGUIRRE CERDA"</formula>
    </cfRule>
  </conditionalFormatting>
  <conditionalFormatting sqref="C3:C6">
    <cfRule type="cellIs" dxfId="69" priority="1" stopIfTrue="1" operator="equal">
      <formula>"AV. PEDRO AGUIRRE CERDA"</formula>
    </cfRule>
  </conditionalFormatting>
  <conditionalFormatting sqref="C10:C11">
    <cfRule type="cellIs" dxfId="68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8">
    <pageSetUpPr fitToPage="1"/>
  </sheetPr>
  <dimension ref="A1:E98"/>
  <sheetViews>
    <sheetView view="pageBreakPreview" zoomScaleNormal="65" zoomScaleSheetLayoutView="100" zoomScalePageLayoutView="65" workbookViewId="0">
      <selection activeCell="A4" sqref="A4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6" width="27.7109375" style="85" customWidth="1"/>
    <col min="7" max="16384" width="27.7109375" style="85"/>
  </cols>
  <sheetData>
    <row r="1" spans="1:5" ht="16.5" customHeight="1" thickBot="1" x14ac:dyDescent="0.3">
      <c r="A1" s="1" t="s">
        <v>0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674</v>
      </c>
    </row>
    <row r="3" spans="1:5" ht="15" x14ac:dyDescent="0.25">
      <c r="A3" s="59" t="s">
        <v>3</v>
      </c>
      <c r="B3" s="60"/>
      <c r="C3" s="577">
        <v>2025</v>
      </c>
      <c r="D3" s="578"/>
      <c r="E3" s="61" t="s">
        <v>481</v>
      </c>
    </row>
    <row r="4" spans="1:5" ht="15" x14ac:dyDescent="0.25">
      <c r="A4" s="62" t="s">
        <v>5</v>
      </c>
      <c r="B4" s="63"/>
      <c r="C4" s="579">
        <v>46005</v>
      </c>
      <c r="D4" s="576"/>
      <c r="E4" s="64" t="s">
        <v>2</v>
      </c>
    </row>
    <row r="5" spans="1:5" ht="15" x14ac:dyDescent="0.25">
      <c r="A5" s="62" t="s">
        <v>7</v>
      </c>
      <c r="B5" s="63"/>
      <c r="C5" s="579">
        <v>46005</v>
      </c>
      <c r="D5" s="576"/>
      <c r="E5" s="61" t="s">
        <v>29</v>
      </c>
    </row>
    <row r="6" spans="1:5" ht="15" x14ac:dyDescent="0.25">
      <c r="A6" s="62" t="s">
        <v>9</v>
      </c>
      <c r="B6" s="63"/>
      <c r="C6" s="583">
        <v>4</v>
      </c>
      <c r="D6" s="576"/>
      <c r="E6" s="61"/>
    </row>
    <row r="7" spans="1:5" ht="12.75" customHeight="1" thickBot="1" x14ac:dyDescent="0.3">
      <c r="A7" s="62" t="s">
        <v>11</v>
      </c>
      <c r="B7" s="63"/>
      <c r="C7" s="583" t="s">
        <v>675</v>
      </c>
      <c r="D7" s="576"/>
      <c r="E7" s="65"/>
    </row>
    <row r="8" spans="1:5" ht="12.75" customHeight="1" thickBot="1" x14ac:dyDescent="0.3">
      <c r="A8" s="62" t="s">
        <v>14</v>
      </c>
      <c r="B8" s="63"/>
      <c r="C8" s="583">
        <v>434</v>
      </c>
      <c r="D8" s="576"/>
      <c r="E8" s="66" t="s">
        <v>16</v>
      </c>
    </row>
    <row r="9" spans="1:5" ht="13.5" customHeight="1" x14ac:dyDescent="0.25">
      <c r="A9" s="62" t="s">
        <v>17</v>
      </c>
      <c r="B9" s="63"/>
      <c r="C9" s="583" t="s">
        <v>676</v>
      </c>
      <c r="D9" s="576"/>
      <c r="E9" s="67" t="s">
        <v>677</v>
      </c>
    </row>
    <row r="10" spans="1:5" ht="15" x14ac:dyDescent="0.25">
      <c r="A10" s="62" t="s">
        <v>19</v>
      </c>
      <c r="B10" s="63"/>
      <c r="C10" s="583" t="s">
        <v>459</v>
      </c>
      <c r="D10" s="576"/>
      <c r="E10" s="61" t="s">
        <v>674</v>
      </c>
    </row>
    <row r="11" spans="1:5" ht="13.5" customHeight="1" thickBot="1" x14ac:dyDescent="0.3">
      <c r="A11" s="68" t="s">
        <v>22</v>
      </c>
      <c r="B11" s="69"/>
      <c r="C11" s="580"/>
      <c r="D11" s="581"/>
      <c r="E11" s="64" t="s">
        <v>181</v>
      </c>
    </row>
    <row r="12" spans="1:5" ht="13.5" customHeight="1" x14ac:dyDescent="0.2">
      <c r="A12" s="70"/>
      <c r="B12" s="70"/>
      <c r="C12" s="70"/>
      <c r="D12" s="70"/>
      <c r="E12" s="61" t="s">
        <v>678</v>
      </c>
    </row>
    <row r="13" spans="1:5" ht="13.5" customHeight="1" thickBot="1" x14ac:dyDescent="0.25">
      <c r="A13" s="71"/>
      <c r="B13" s="71"/>
      <c r="C13" s="71"/>
      <c r="D13" s="72"/>
      <c r="E13" s="61"/>
    </row>
    <row r="14" spans="1:5" ht="13.5" customHeight="1" thickBot="1" x14ac:dyDescent="0.3">
      <c r="A14" s="582" t="s">
        <v>27</v>
      </c>
      <c r="B14" s="572"/>
      <c r="C14" s="582" t="s">
        <v>28</v>
      </c>
      <c r="D14" s="572"/>
      <c r="E14" s="65"/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234</v>
      </c>
      <c r="B16" s="79" t="s">
        <v>35</v>
      </c>
      <c r="C16" s="80"/>
      <c r="D16" s="123"/>
      <c r="E16" s="77"/>
    </row>
    <row r="17" spans="1:5" x14ac:dyDescent="0.2">
      <c r="A17" s="25" t="s">
        <v>193</v>
      </c>
      <c r="B17" s="79" t="s">
        <v>38</v>
      </c>
      <c r="C17" s="83"/>
      <c r="D17" s="124"/>
      <c r="E17" s="85"/>
    </row>
    <row r="18" spans="1:5" x14ac:dyDescent="0.2">
      <c r="A18" s="25" t="s">
        <v>679</v>
      </c>
      <c r="B18" s="79" t="s">
        <v>38</v>
      </c>
      <c r="C18" s="86"/>
      <c r="D18" s="124"/>
      <c r="E18" s="77"/>
    </row>
    <row r="19" spans="1:5" x14ac:dyDescent="0.2">
      <c r="A19" s="25" t="s">
        <v>189</v>
      </c>
      <c r="B19" s="79" t="s">
        <v>38</v>
      </c>
      <c r="C19" s="87"/>
      <c r="D19" s="124"/>
      <c r="E19" s="77"/>
    </row>
    <row r="20" spans="1:5" x14ac:dyDescent="0.2">
      <c r="A20" s="25" t="s">
        <v>223</v>
      </c>
      <c r="B20" s="79" t="s">
        <v>38</v>
      </c>
      <c r="C20" s="86"/>
      <c r="D20" s="124"/>
      <c r="E20" s="77"/>
    </row>
    <row r="21" spans="1:5" x14ac:dyDescent="0.2">
      <c r="A21" s="25" t="s">
        <v>223</v>
      </c>
      <c r="B21" s="79" t="s">
        <v>33</v>
      </c>
      <c r="C21" s="86"/>
      <c r="D21" s="124"/>
      <c r="E21" s="77"/>
    </row>
    <row r="22" spans="1:5" x14ac:dyDescent="0.2">
      <c r="A22" s="25" t="s">
        <v>36</v>
      </c>
      <c r="B22" s="79" t="s">
        <v>33</v>
      </c>
      <c r="C22" s="86"/>
      <c r="D22" s="124"/>
      <c r="E22" s="77"/>
    </row>
    <row r="23" spans="1:5" x14ac:dyDescent="0.2">
      <c r="A23" s="25" t="s">
        <v>86</v>
      </c>
      <c r="B23" s="79" t="s">
        <v>33</v>
      </c>
      <c r="C23" s="88"/>
      <c r="D23" s="124"/>
      <c r="E23" s="77"/>
    </row>
    <row r="24" spans="1:5" x14ac:dyDescent="0.2">
      <c r="A24" s="25" t="s">
        <v>210</v>
      </c>
      <c r="B24" s="79" t="s">
        <v>33</v>
      </c>
      <c r="C24" s="86"/>
      <c r="D24" s="124"/>
      <c r="E24" s="77"/>
    </row>
    <row r="25" spans="1:5" x14ac:dyDescent="0.2">
      <c r="A25" s="25" t="s">
        <v>86</v>
      </c>
      <c r="B25" s="79" t="s">
        <v>33</v>
      </c>
      <c r="C25" s="86"/>
      <c r="D25" s="124"/>
      <c r="E25" s="77"/>
    </row>
    <row r="26" spans="1:5" x14ac:dyDescent="0.2">
      <c r="A26" s="25" t="s">
        <v>209</v>
      </c>
      <c r="B26" s="79" t="s">
        <v>33</v>
      </c>
      <c r="C26" s="86"/>
      <c r="D26" s="124"/>
      <c r="E26" s="77"/>
    </row>
    <row r="27" spans="1:5" x14ac:dyDescent="0.2">
      <c r="A27" s="25" t="s">
        <v>86</v>
      </c>
      <c r="B27" s="79" t="s">
        <v>33</v>
      </c>
      <c r="C27" s="86"/>
      <c r="D27" s="124"/>
      <c r="E27" s="77"/>
    </row>
    <row r="28" spans="1:5" x14ac:dyDescent="0.2">
      <c r="A28" s="25" t="s">
        <v>36</v>
      </c>
      <c r="B28" s="79" t="s">
        <v>33</v>
      </c>
      <c r="C28" s="86"/>
      <c r="D28" s="124"/>
      <c r="E28" s="77"/>
    </row>
    <row r="29" spans="1:5" x14ac:dyDescent="0.2">
      <c r="A29" s="25" t="s">
        <v>422</v>
      </c>
      <c r="B29" s="79" t="s">
        <v>33</v>
      </c>
      <c r="C29" s="86"/>
      <c r="D29" s="124"/>
      <c r="E29" s="77"/>
    </row>
    <row r="30" spans="1:5" x14ac:dyDescent="0.2">
      <c r="A30" s="125" t="s">
        <v>189</v>
      </c>
      <c r="B30" s="79" t="s">
        <v>38</v>
      </c>
      <c r="C30" s="90"/>
      <c r="D30" s="124"/>
      <c r="E30" s="77"/>
    </row>
    <row r="31" spans="1:5" x14ac:dyDescent="0.2">
      <c r="A31" s="125" t="s">
        <v>679</v>
      </c>
      <c r="B31" s="79" t="s">
        <v>38</v>
      </c>
      <c r="C31" s="90"/>
      <c r="D31" s="124"/>
      <c r="E31" s="77"/>
    </row>
    <row r="32" spans="1:5" ht="12" customHeight="1" x14ac:dyDescent="0.2">
      <c r="A32" s="25" t="s">
        <v>193</v>
      </c>
      <c r="B32" s="79" t="s">
        <v>38</v>
      </c>
      <c r="C32" s="86"/>
      <c r="D32" s="124"/>
      <c r="E32" s="77"/>
    </row>
    <row r="33" spans="1:5" x14ac:dyDescent="0.2">
      <c r="A33" s="125" t="s">
        <v>234</v>
      </c>
      <c r="B33" s="79" t="s">
        <v>35</v>
      </c>
      <c r="C33" s="86"/>
      <c r="D33" s="124"/>
      <c r="E33" s="77"/>
    </row>
    <row r="34" spans="1:5" x14ac:dyDescent="0.2">
      <c r="A34" s="125"/>
      <c r="B34" s="79"/>
      <c r="C34" s="86"/>
      <c r="D34" s="124"/>
      <c r="E34" s="77"/>
    </row>
    <row r="35" spans="1:5" x14ac:dyDescent="0.2">
      <c r="A35" s="125"/>
      <c r="B35" s="79"/>
      <c r="C35" s="86"/>
      <c r="D35" s="124"/>
      <c r="E35" s="77"/>
    </row>
    <row r="36" spans="1:5" x14ac:dyDescent="0.2">
      <c r="A36" s="125"/>
      <c r="B36" s="79"/>
      <c r="C36" s="86"/>
      <c r="D36" s="124"/>
      <c r="E36" s="77"/>
    </row>
    <row r="37" spans="1:5" x14ac:dyDescent="0.2">
      <c r="A37" s="125"/>
      <c r="B37" s="79"/>
      <c r="C37" s="86"/>
      <c r="D37" s="124"/>
      <c r="E37" s="77"/>
    </row>
    <row r="38" spans="1:5" x14ac:dyDescent="0.2">
      <c r="A38" s="125"/>
      <c r="B38" s="79"/>
      <c r="C38" s="86"/>
      <c r="D38" s="124"/>
      <c r="E38" s="77"/>
    </row>
    <row r="39" spans="1:5" x14ac:dyDescent="0.2">
      <c r="A39" s="125"/>
      <c r="B39" s="79"/>
      <c r="C39" s="86"/>
      <c r="D39" s="124"/>
      <c r="E39" s="77"/>
    </row>
    <row r="40" spans="1:5" x14ac:dyDescent="0.2">
      <c r="A40" s="125"/>
      <c r="B40" s="79"/>
      <c r="C40" s="86"/>
      <c r="D40" s="124"/>
      <c r="E40" s="77"/>
    </row>
    <row r="41" spans="1:5" x14ac:dyDescent="0.2">
      <c r="A41" s="125"/>
      <c r="B41" s="79"/>
      <c r="C41" s="86"/>
      <c r="D41" s="124"/>
      <c r="E41" s="77"/>
    </row>
    <row r="42" spans="1:5" x14ac:dyDescent="0.2">
      <c r="A42" s="125"/>
      <c r="B42" s="79"/>
      <c r="C42" s="86"/>
      <c r="D42" s="124"/>
      <c r="E42" s="77"/>
    </row>
    <row r="43" spans="1:5" x14ac:dyDescent="0.2">
      <c r="A43" s="125"/>
      <c r="B43" s="79"/>
      <c r="C43" s="86"/>
      <c r="D43" s="124"/>
      <c r="E43" s="77"/>
    </row>
    <row r="44" spans="1:5" x14ac:dyDescent="0.2">
      <c r="A44" s="125"/>
      <c r="B44" s="79"/>
      <c r="C44" s="86"/>
      <c r="D44" s="124"/>
      <c r="E44" s="77"/>
    </row>
    <row r="45" spans="1:5" x14ac:dyDescent="0.2">
      <c r="A45" s="125"/>
      <c r="B45" s="79"/>
      <c r="C45" s="86"/>
      <c r="D45" s="124"/>
      <c r="E45" s="77"/>
    </row>
    <row r="46" spans="1:5" x14ac:dyDescent="0.2">
      <c r="A46" s="125"/>
      <c r="B46" s="79"/>
      <c r="C46" s="86"/>
      <c r="D46" s="124"/>
      <c r="E46" s="77"/>
    </row>
    <row r="47" spans="1:5" x14ac:dyDescent="0.2">
      <c r="A47" s="125"/>
      <c r="B47" s="79"/>
      <c r="C47" s="86"/>
      <c r="D47" s="124"/>
      <c r="E47" s="77"/>
    </row>
    <row r="48" spans="1:5" x14ac:dyDescent="0.2">
      <c r="A48" s="125"/>
      <c r="B48" s="79"/>
      <c r="C48" s="86"/>
      <c r="D48" s="124"/>
      <c r="E48" s="77"/>
    </row>
    <row r="49" spans="1:5" x14ac:dyDescent="0.2">
      <c r="A49" s="125"/>
      <c r="B49" s="79"/>
      <c r="C49" s="86"/>
      <c r="D49" s="124"/>
      <c r="E49" s="77"/>
    </row>
    <row r="50" spans="1:5" x14ac:dyDescent="0.2">
      <c r="A50" s="125"/>
      <c r="B50" s="79"/>
      <c r="C50" s="86"/>
      <c r="D50" s="124"/>
      <c r="E50" s="77"/>
    </row>
    <row r="51" spans="1:5" x14ac:dyDescent="0.2">
      <c r="A51" s="125"/>
      <c r="B51" s="79"/>
      <c r="C51" s="86"/>
      <c r="D51" s="124"/>
      <c r="E51" s="77"/>
    </row>
    <row r="52" spans="1:5" x14ac:dyDescent="0.2">
      <c r="A52" s="125"/>
      <c r="B52" s="79"/>
      <c r="C52" s="86"/>
      <c r="D52" s="124"/>
      <c r="E52" s="77"/>
    </row>
    <row r="53" spans="1:5" x14ac:dyDescent="0.2">
      <c r="A53" s="125"/>
      <c r="B53" s="79"/>
      <c r="C53" s="86"/>
      <c r="D53" s="124"/>
      <c r="E53" s="77"/>
    </row>
    <row r="54" spans="1:5" x14ac:dyDescent="0.2">
      <c r="A54" s="125"/>
      <c r="B54" s="79"/>
      <c r="C54" s="86"/>
      <c r="D54" s="124"/>
      <c r="E54" s="77"/>
    </row>
    <row r="55" spans="1:5" x14ac:dyDescent="0.2">
      <c r="A55" s="125"/>
      <c r="B55" s="79"/>
      <c r="C55" s="86"/>
      <c r="D55" s="124"/>
      <c r="E55" s="77"/>
    </row>
    <row r="56" spans="1:5" x14ac:dyDescent="0.2">
      <c r="A56" s="125"/>
      <c r="B56" s="79"/>
      <c r="C56" s="86"/>
      <c r="D56" s="124"/>
      <c r="E56" s="77"/>
    </row>
    <row r="57" spans="1:5" x14ac:dyDescent="0.2">
      <c r="A57" s="125"/>
      <c r="B57" s="79"/>
      <c r="C57" s="86"/>
      <c r="D57" s="124"/>
      <c r="E57" s="77"/>
    </row>
    <row r="58" spans="1:5" x14ac:dyDescent="0.2">
      <c r="A58" s="125"/>
      <c r="B58" s="79"/>
      <c r="C58" s="86"/>
      <c r="D58" s="124"/>
      <c r="E58" s="77"/>
    </row>
    <row r="59" spans="1:5" x14ac:dyDescent="0.2">
      <c r="A59" s="125"/>
      <c r="B59" s="79"/>
      <c r="C59" s="86"/>
      <c r="D59" s="124"/>
      <c r="E59" s="77"/>
    </row>
    <row r="60" spans="1:5" x14ac:dyDescent="0.2">
      <c r="A60" s="125"/>
      <c r="B60" s="79"/>
      <c r="C60" s="86"/>
      <c r="D60" s="124"/>
      <c r="E60" s="77"/>
    </row>
    <row r="61" spans="1:5" x14ac:dyDescent="0.2">
      <c r="A61" s="125"/>
      <c r="B61" s="79"/>
      <c r="C61" s="86"/>
      <c r="D61" s="124"/>
      <c r="E61" s="77"/>
    </row>
    <row r="62" spans="1:5" s="77" customFormat="1" ht="15.75" customHeight="1" x14ac:dyDescent="0.25">
      <c r="A62" s="103"/>
      <c r="B62" s="103"/>
      <c r="C62" s="103"/>
      <c r="D62" s="103"/>
      <c r="E62" s="104"/>
    </row>
    <row r="63" spans="1:5" s="77" customFormat="1" ht="15.75" customHeight="1" x14ac:dyDescent="0.25">
      <c r="A63" s="103"/>
      <c r="B63" s="103"/>
      <c r="C63" s="103"/>
      <c r="D63" s="103"/>
      <c r="E63" s="104"/>
    </row>
    <row r="64" spans="1:5" s="77" customFormat="1" ht="15.75" customHeight="1" x14ac:dyDescent="0.25">
      <c r="A64" s="103"/>
      <c r="B64" s="103"/>
      <c r="C64" s="103"/>
      <c r="D64" s="103"/>
      <c r="E64" s="104"/>
    </row>
    <row r="65" spans="1:5" s="77" customFormat="1" ht="15.75" customHeight="1" x14ac:dyDescent="0.25">
      <c r="A65" s="103"/>
      <c r="B65" s="103"/>
      <c r="C65" s="103"/>
      <c r="D65" s="103"/>
      <c r="E65" s="104"/>
    </row>
    <row r="66" spans="1:5" s="77" customFormat="1" ht="15.75" customHeight="1" x14ac:dyDescent="0.25">
      <c r="A66" s="103"/>
      <c r="B66" s="103"/>
      <c r="C66" s="103"/>
      <c r="D66" s="103"/>
      <c r="E66" s="104"/>
    </row>
    <row r="67" spans="1:5" s="77" customFormat="1" ht="15.75" customHeight="1" x14ac:dyDescent="0.25">
      <c r="A67" s="103"/>
      <c r="B67" s="103"/>
      <c r="C67" s="103"/>
      <c r="D67" s="103"/>
      <c r="E67" s="104"/>
    </row>
    <row r="68" spans="1:5" s="77" customFormat="1" ht="15.75" customHeight="1" x14ac:dyDescent="0.25">
      <c r="A68" s="103"/>
      <c r="B68" s="103"/>
      <c r="C68" s="103"/>
      <c r="D68" s="103"/>
      <c r="E68" s="104"/>
    </row>
    <row r="69" spans="1:5" s="77" customFormat="1" ht="15.75" customHeight="1" x14ac:dyDescent="0.25">
      <c r="A69" s="103"/>
      <c r="B69" s="103"/>
      <c r="C69" s="103"/>
      <c r="D69" s="103"/>
      <c r="E69" s="104"/>
    </row>
    <row r="70" spans="1:5" s="77" customFormat="1" ht="15.75" customHeight="1" x14ac:dyDescent="0.25">
      <c r="A70" s="103"/>
      <c r="B70" s="103"/>
      <c r="C70" s="103"/>
      <c r="D70" s="103"/>
      <c r="E70" s="104"/>
    </row>
    <row r="71" spans="1:5" s="77" customFormat="1" ht="15.75" customHeight="1" x14ac:dyDescent="0.25">
      <c r="A71" s="103"/>
      <c r="B71" s="103"/>
      <c r="C71" s="103"/>
      <c r="D71" s="103"/>
      <c r="E71" s="104"/>
    </row>
    <row r="72" spans="1:5" s="77" customFormat="1" ht="15.75" customHeight="1" x14ac:dyDescent="0.25">
      <c r="A72" s="103"/>
      <c r="B72" s="103"/>
      <c r="C72" s="103"/>
      <c r="D72" s="103"/>
      <c r="E72" s="104"/>
    </row>
    <row r="73" spans="1:5" s="77" customFormat="1" ht="15.75" customHeight="1" x14ac:dyDescent="0.25">
      <c r="A73" s="103"/>
      <c r="B73" s="103"/>
      <c r="C73" s="103"/>
      <c r="D73" s="103"/>
      <c r="E73" s="104"/>
    </row>
    <row r="74" spans="1:5" s="77" customFormat="1" ht="15.75" customHeight="1" x14ac:dyDescent="0.25">
      <c r="A74" s="103"/>
      <c r="B74" s="103"/>
      <c r="C74" s="103"/>
      <c r="D74" s="103"/>
      <c r="E74" s="104"/>
    </row>
    <row r="75" spans="1:5" s="77" customFormat="1" ht="15.75" customHeight="1" x14ac:dyDescent="0.25">
      <c r="A75" s="103"/>
      <c r="B75" s="103"/>
      <c r="C75" s="103"/>
      <c r="D75" s="103"/>
      <c r="E75" s="104"/>
    </row>
    <row r="76" spans="1:5" s="77" customFormat="1" ht="15.75" customHeight="1" x14ac:dyDescent="0.25">
      <c r="A76" s="103"/>
      <c r="B76" s="103"/>
      <c r="C76" s="103"/>
      <c r="D76" s="103"/>
      <c r="E76" s="104"/>
    </row>
    <row r="77" spans="1:5" s="77" customFormat="1" ht="15.75" customHeight="1" x14ac:dyDescent="0.25">
      <c r="A77" s="103"/>
      <c r="B77" s="103"/>
      <c r="C77" s="103"/>
      <c r="D77" s="103"/>
      <c r="E77" s="104"/>
    </row>
    <row r="78" spans="1:5" s="77" customFormat="1" ht="15.75" customHeight="1" x14ac:dyDescent="0.25">
      <c r="A78" s="103"/>
      <c r="B78" s="103"/>
      <c r="C78" s="103"/>
      <c r="D78" s="103"/>
      <c r="E78" s="104"/>
    </row>
    <row r="79" spans="1:5" s="77" customFormat="1" ht="15.75" customHeight="1" x14ac:dyDescent="0.25">
      <c r="A79" s="103"/>
      <c r="B79" s="103"/>
      <c r="C79" s="103"/>
      <c r="D79" s="103"/>
      <c r="E79" s="104"/>
    </row>
    <row r="80" spans="1:5" s="77" customFormat="1" ht="15.75" customHeight="1" x14ac:dyDescent="0.25">
      <c r="A80" s="103"/>
      <c r="B80" s="103"/>
      <c r="C80" s="103"/>
      <c r="D80" s="103"/>
      <c r="E80" s="104"/>
    </row>
    <row r="81" spans="1:5" s="77" customFormat="1" ht="15.75" customHeight="1" x14ac:dyDescent="0.25">
      <c r="A81" s="103"/>
      <c r="B81" s="103"/>
      <c r="C81" s="103"/>
      <c r="D81" s="103"/>
      <c r="E81" s="104"/>
    </row>
    <row r="82" spans="1:5" s="77" customFormat="1" ht="15.75" customHeight="1" x14ac:dyDescent="0.25">
      <c r="A82" s="103"/>
      <c r="B82" s="103"/>
      <c r="C82" s="103"/>
      <c r="D82" s="103"/>
      <c r="E82" s="104"/>
    </row>
    <row r="83" spans="1:5" s="77" customFormat="1" ht="15.75" customHeight="1" x14ac:dyDescent="0.25">
      <c r="A83" s="103"/>
      <c r="B83" s="103"/>
      <c r="C83" s="103"/>
      <c r="D83" s="103"/>
      <c r="E83" s="104"/>
    </row>
    <row r="84" spans="1:5" s="77" customFormat="1" ht="15.75" customHeight="1" x14ac:dyDescent="0.25">
      <c r="A84" s="103"/>
      <c r="B84" s="103"/>
      <c r="C84" s="103"/>
      <c r="D84" s="103"/>
      <c r="E84" s="104"/>
    </row>
    <row r="85" spans="1:5" s="77" customFormat="1" ht="15.75" customHeight="1" x14ac:dyDescent="0.25">
      <c r="A85" s="103"/>
      <c r="B85" s="103"/>
      <c r="C85" s="103"/>
      <c r="D85" s="103"/>
      <c r="E85" s="104"/>
    </row>
    <row r="86" spans="1:5" s="77" customFormat="1" ht="15.75" customHeight="1" x14ac:dyDescent="0.25">
      <c r="A86" s="103"/>
      <c r="B86" s="103"/>
      <c r="C86" s="103"/>
      <c r="D86" s="103"/>
      <c r="E86" s="104"/>
    </row>
    <row r="87" spans="1:5" s="77" customFormat="1" ht="15.75" customHeight="1" x14ac:dyDescent="0.25">
      <c r="A87" s="103"/>
      <c r="B87" s="103"/>
      <c r="C87" s="103"/>
      <c r="D87" s="103"/>
      <c r="E87" s="104"/>
    </row>
    <row r="88" spans="1:5" s="77" customFormat="1" ht="15.75" customHeight="1" x14ac:dyDescent="0.25">
      <c r="A88" s="103"/>
      <c r="B88" s="103"/>
      <c r="C88" s="103"/>
      <c r="D88" s="103"/>
      <c r="E88" s="104"/>
    </row>
    <row r="89" spans="1:5" s="77" customFormat="1" ht="15.75" customHeight="1" x14ac:dyDescent="0.25">
      <c r="A89" s="103"/>
      <c r="B89" s="103"/>
      <c r="C89" s="103"/>
      <c r="D89" s="103"/>
      <c r="E89" s="104"/>
    </row>
    <row r="90" spans="1:5" s="77" customFormat="1" ht="15.75" customHeight="1" x14ac:dyDescent="0.25">
      <c r="A90" s="103"/>
      <c r="B90" s="103"/>
      <c r="C90" s="103"/>
      <c r="D90" s="103"/>
      <c r="E90" s="104"/>
    </row>
    <row r="91" spans="1:5" s="77" customFormat="1" ht="15.75" customHeight="1" x14ac:dyDescent="0.25">
      <c r="A91" s="103"/>
      <c r="B91" s="103"/>
      <c r="C91" s="103"/>
      <c r="D91" s="103"/>
      <c r="E91" s="104"/>
    </row>
    <row r="92" spans="1:5" s="77" customFormat="1" ht="15.75" customHeight="1" x14ac:dyDescent="0.25">
      <c r="A92" s="103"/>
      <c r="B92" s="103"/>
      <c r="C92" s="103"/>
      <c r="D92" s="103"/>
      <c r="E92" s="104"/>
    </row>
    <row r="93" spans="1:5" s="77" customFormat="1" ht="15.75" customHeight="1" x14ac:dyDescent="0.25">
      <c r="A93" s="103"/>
      <c r="B93" s="103"/>
      <c r="C93" s="103"/>
      <c r="D93" s="103"/>
      <c r="E93" s="104"/>
    </row>
    <row r="94" spans="1:5" s="77" customFormat="1" ht="15.75" customHeight="1" x14ac:dyDescent="0.25">
      <c r="A94" s="103"/>
      <c r="B94" s="103"/>
      <c r="C94" s="103"/>
      <c r="D94" s="103"/>
      <c r="E94" s="104"/>
    </row>
    <row r="95" spans="1:5" s="77" customFormat="1" ht="15.75" customHeight="1" x14ac:dyDescent="0.25">
      <c r="A95" s="103"/>
      <c r="B95" s="103"/>
      <c r="C95" s="103"/>
      <c r="D95" s="103"/>
      <c r="E95" s="104"/>
    </row>
    <row r="96" spans="1:5" s="77" customFormat="1" ht="15.75" customHeight="1" x14ac:dyDescent="0.25">
      <c r="A96" s="103"/>
      <c r="B96" s="103"/>
      <c r="C96" s="103"/>
      <c r="D96" s="103"/>
      <c r="E96" s="104"/>
    </row>
    <row r="97" spans="1:5" s="77" customFormat="1" ht="15.75" customHeight="1" x14ac:dyDescent="0.25">
      <c r="A97" s="103"/>
      <c r="B97" s="103"/>
      <c r="C97" s="103"/>
      <c r="D97" s="103"/>
      <c r="E97" s="104"/>
    </row>
    <row r="98" spans="1:5" s="77" customFormat="1" ht="15.75" customHeight="1" x14ac:dyDescent="0.25">
      <c r="A98" s="103"/>
      <c r="B98" s="103"/>
      <c r="C98" s="103"/>
      <c r="D98" s="103"/>
      <c r="E98" s="10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" priority="4" stopIfTrue="1" operator="equal">
      <formula>"AV. PEDRO AGUIRRE CERDA"</formula>
    </cfRule>
  </conditionalFormatting>
  <conditionalFormatting sqref="C3:C6">
    <cfRule type="cellIs" dxfId="1" priority="1" stopIfTrue="1" operator="equal">
      <formula>"AV. PEDRO AGUIRRE CERDA"</formula>
    </cfRule>
  </conditionalFormatting>
  <conditionalFormatting sqref="C10:C11">
    <cfRule type="cellIs" dxfId="0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G63"/>
  <sheetViews>
    <sheetView view="pageBreakPreview" zoomScale="115" zoomScaleNormal="75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138</v>
      </c>
    </row>
    <row r="3" spans="1:7" ht="15" x14ac:dyDescent="0.25">
      <c r="A3" s="9" t="s">
        <v>3</v>
      </c>
      <c r="B3" s="10"/>
      <c r="C3" s="577">
        <v>2025</v>
      </c>
      <c r="D3" s="578"/>
      <c r="E3" s="144" t="s">
        <v>139</v>
      </c>
    </row>
    <row r="4" spans="1:7" ht="15" x14ac:dyDescent="0.25">
      <c r="A4" s="11" t="s">
        <v>5</v>
      </c>
      <c r="B4" s="12"/>
      <c r="C4" s="579">
        <v>46005</v>
      </c>
      <c r="D4" s="576"/>
      <c r="E4" s="145" t="s">
        <v>140</v>
      </c>
    </row>
    <row r="5" spans="1:7" ht="15" x14ac:dyDescent="0.25">
      <c r="A5" s="11" t="s">
        <v>7</v>
      </c>
      <c r="B5" s="12"/>
      <c r="C5" s="579">
        <v>46005</v>
      </c>
      <c r="D5" s="576"/>
      <c r="E5" s="144" t="s">
        <v>141</v>
      </c>
    </row>
    <row r="6" spans="1:7" ht="15" x14ac:dyDescent="0.25">
      <c r="A6" s="11" t="s">
        <v>9</v>
      </c>
      <c r="B6" s="12"/>
      <c r="C6" s="575">
        <v>4</v>
      </c>
      <c r="D6" s="576"/>
      <c r="E6" s="145" t="s">
        <v>142</v>
      </c>
    </row>
    <row r="7" spans="1:7" ht="13.5" customHeight="1" thickBot="1" x14ac:dyDescent="0.3">
      <c r="A7" s="13" t="s">
        <v>11</v>
      </c>
      <c r="B7" s="14"/>
      <c r="C7" s="575" t="s">
        <v>143</v>
      </c>
      <c r="D7" s="576"/>
      <c r="E7" s="146"/>
    </row>
    <row r="8" spans="1:7" ht="13.5" customHeight="1" thickBot="1" x14ac:dyDescent="0.3">
      <c r="A8" s="13" t="s">
        <v>14</v>
      </c>
      <c r="B8" s="14"/>
      <c r="C8" s="575">
        <v>437</v>
      </c>
      <c r="D8" s="576"/>
      <c r="E8" s="142" t="s">
        <v>16</v>
      </c>
    </row>
    <row r="9" spans="1:7" ht="13.5" customHeight="1" x14ac:dyDescent="0.25">
      <c r="A9" s="13" t="s">
        <v>17</v>
      </c>
      <c r="B9" s="14"/>
      <c r="C9" s="575" t="s">
        <v>144</v>
      </c>
      <c r="D9" s="576"/>
      <c r="E9" s="147" t="s">
        <v>141</v>
      </c>
    </row>
    <row r="10" spans="1:7" ht="15" x14ac:dyDescent="0.25">
      <c r="A10" s="13" t="s">
        <v>19</v>
      </c>
      <c r="B10" s="16"/>
      <c r="C10" s="575" t="s">
        <v>145</v>
      </c>
      <c r="D10" s="576"/>
      <c r="E10" s="148" t="s">
        <v>138</v>
      </c>
    </row>
    <row r="11" spans="1:7" ht="13.5" customHeight="1" thickBot="1" x14ac:dyDescent="0.3">
      <c r="A11" s="17" t="s">
        <v>22</v>
      </c>
      <c r="B11" s="18"/>
      <c r="C11" s="580" t="s">
        <v>146</v>
      </c>
      <c r="D11" s="581"/>
      <c r="E11" s="147" t="s">
        <v>147</v>
      </c>
    </row>
    <row r="12" spans="1:7" x14ac:dyDescent="0.2">
      <c r="E12" s="144" t="s">
        <v>148</v>
      </c>
    </row>
    <row r="13" spans="1:7" ht="13.5" customHeight="1" thickBot="1" x14ac:dyDescent="0.25">
      <c r="E13" s="144" t="s">
        <v>149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149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46</v>
      </c>
      <c r="B16" s="154" t="s">
        <v>35</v>
      </c>
      <c r="C16" s="155" t="s">
        <v>150</v>
      </c>
      <c r="D16" s="156" t="s">
        <v>35</v>
      </c>
    </row>
    <row r="17" spans="1:4" x14ac:dyDescent="0.2">
      <c r="A17" s="153" t="s">
        <v>151</v>
      </c>
      <c r="B17" s="154" t="s">
        <v>35</v>
      </c>
      <c r="C17" s="157" t="s">
        <v>152</v>
      </c>
      <c r="D17" s="158" t="s">
        <v>35</v>
      </c>
    </row>
    <row r="18" spans="1:4" x14ac:dyDescent="0.2">
      <c r="A18" s="153" t="s">
        <v>47</v>
      </c>
      <c r="B18" s="154" t="s">
        <v>35</v>
      </c>
      <c r="C18" s="159" t="s">
        <v>153</v>
      </c>
      <c r="D18" s="154" t="s">
        <v>35</v>
      </c>
    </row>
    <row r="19" spans="1:4" x14ac:dyDescent="0.2">
      <c r="A19" s="153" t="s">
        <v>49</v>
      </c>
      <c r="B19" s="154" t="s">
        <v>35</v>
      </c>
      <c r="C19" s="160" t="s">
        <v>154</v>
      </c>
      <c r="D19" s="154" t="s">
        <v>35</v>
      </c>
    </row>
    <row r="20" spans="1:4" ht="24" customHeight="1" x14ac:dyDescent="0.2">
      <c r="A20" s="153" t="s">
        <v>46</v>
      </c>
      <c r="B20" s="154" t="s">
        <v>35</v>
      </c>
      <c r="C20" s="160" t="s">
        <v>155</v>
      </c>
      <c r="D20" s="161" t="s">
        <v>35</v>
      </c>
    </row>
    <row r="21" spans="1:4" x14ac:dyDescent="0.2">
      <c r="A21" s="153" t="s">
        <v>44</v>
      </c>
      <c r="B21" s="154" t="s">
        <v>35</v>
      </c>
      <c r="C21" s="160" t="s">
        <v>156</v>
      </c>
      <c r="D21" s="154" t="s">
        <v>35</v>
      </c>
    </row>
    <row r="22" spans="1:4" x14ac:dyDescent="0.2">
      <c r="A22" s="153" t="s">
        <v>157</v>
      </c>
      <c r="B22" s="154" t="s">
        <v>35</v>
      </c>
      <c r="C22" s="160" t="s">
        <v>157</v>
      </c>
      <c r="D22" s="154" t="s">
        <v>35</v>
      </c>
    </row>
    <row r="23" spans="1:4" x14ac:dyDescent="0.2">
      <c r="A23" s="153" t="s">
        <v>158</v>
      </c>
      <c r="B23" s="154" t="s">
        <v>35</v>
      </c>
      <c r="C23" s="162" t="s">
        <v>44</v>
      </c>
      <c r="D23" s="154" t="s">
        <v>35</v>
      </c>
    </row>
    <row r="24" spans="1:4" x14ac:dyDescent="0.2">
      <c r="A24" s="153" t="s">
        <v>154</v>
      </c>
      <c r="B24" s="154" t="s">
        <v>35</v>
      </c>
      <c r="C24" s="162" t="s">
        <v>46</v>
      </c>
      <c r="D24" s="154" t="s">
        <v>35</v>
      </c>
    </row>
    <row r="25" spans="1:4" x14ac:dyDescent="0.2">
      <c r="A25" s="153" t="s">
        <v>153</v>
      </c>
      <c r="B25" s="154" t="s">
        <v>35</v>
      </c>
      <c r="C25" s="162"/>
      <c r="D25" s="154"/>
    </row>
    <row r="26" spans="1:4" x14ac:dyDescent="0.2">
      <c r="A26" s="153" t="s">
        <v>152</v>
      </c>
      <c r="B26" s="154" t="s">
        <v>35</v>
      </c>
      <c r="C26" s="162"/>
      <c r="D26" s="154"/>
    </row>
    <row r="27" spans="1:4" x14ac:dyDescent="0.2">
      <c r="A27" s="153" t="s">
        <v>150</v>
      </c>
      <c r="B27" s="154" t="s">
        <v>35</v>
      </c>
      <c r="C27" s="163"/>
      <c r="D27" s="154"/>
    </row>
    <row r="28" spans="1:4" x14ac:dyDescent="0.2">
      <c r="A28" s="153"/>
      <c r="B28" s="154"/>
      <c r="C28" s="163"/>
      <c r="D28" s="154"/>
    </row>
    <row r="29" spans="1:4" ht="13.5" customHeight="1" thickBot="1" x14ac:dyDescent="0.25">
      <c r="A29" s="153"/>
      <c r="B29" s="154"/>
      <c r="C29" s="164"/>
      <c r="D29" s="154"/>
    </row>
    <row r="30" spans="1:4" ht="51.75" customHeight="1" thickBot="1" x14ac:dyDescent="0.25">
      <c r="A30" s="29" t="s">
        <v>91</v>
      </c>
      <c r="B30" s="30" t="s">
        <v>159</v>
      </c>
      <c r="C30" s="160"/>
      <c r="D30" s="154"/>
    </row>
    <row r="31" spans="1:4" ht="13.5" customHeight="1" thickBot="1" x14ac:dyDescent="0.25">
      <c r="A31" s="49" t="s">
        <v>30</v>
      </c>
      <c r="B31" s="50" t="s">
        <v>31</v>
      </c>
      <c r="C31" s="164"/>
      <c r="D31" s="154"/>
    </row>
    <row r="32" spans="1:4" x14ac:dyDescent="0.2">
      <c r="A32" s="153" t="s">
        <v>151</v>
      </c>
      <c r="B32" s="154" t="s">
        <v>35</v>
      </c>
      <c r="C32" s="164"/>
      <c r="D32" s="154"/>
    </row>
    <row r="33" spans="1:4" x14ac:dyDescent="0.2">
      <c r="A33" s="153" t="s">
        <v>47</v>
      </c>
      <c r="B33" s="154" t="s">
        <v>35</v>
      </c>
      <c r="C33" s="164"/>
      <c r="D33" s="154"/>
    </row>
    <row r="34" spans="1:4" x14ac:dyDescent="0.2">
      <c r="A34" s="165" t="s">
        <v>160</v>
      </c>
      <c r="B34" s="166" t="s">
        <v>35</v>
      </c>
      <c r="C34" s="164"/>
      <c r="D34" s="154"/>
    </row>
    <row r="35" spans="1:4" x14ac:dyDescent="0.2">
      <c r="A35" s="165" t="s">
        <v>161</v>
      </c>
      <c r="B35" s="166" t="s">
        <v>35</v>
      </c>
      <c r="C35" s="153"/>
      <c r="D35" s="154"/>
    </row>
    <row r="36" spans="1:4" x14ac:dyDescent="0.2">
      <c r="A36" s="165" t="s">
        <v>51</v>
      </c>
      <c r="B36" s="166" t="s">
        <v>35</v>
      </c>
      <c r="C36" s="164"/>
      <c r="D36" s="154"/>
    </row>
    <row r="37" spans="1:4" x14ac:dyDescent="0.2">
      <c r="A37" s="159" t="s">
        <v>46</v>
      </c>
      <c r="B37" s="158" t="s">
        <v>35</v>
      </c>
      <c r="C37" s="164"/>
      <c r="D37" s="154"/>
    </row>
    <row r="38" spans="1:4" x14ac:dyDescent="0.2">
      <c r="A38" s="159"/>
      <c r="B38" s="158"/>
      <c r="C38" s="164"/>
      <c r="D38" s="154"/>
    </row>
    <row r="39" spans="1:4" x14ac:dyDescent="0.2">
      <c r="A39" s="159"/>
      <c r="B39" s="158"/>
      <c r="C39" s="164"/>
      <c r="D39" s="154"/>
    </row>
    <row r="40" spans="1:4" x14ac:dyDescent="0.2">
      <c r="A40" s="159"/>
      <c r="B40" s="158"/>
      <c r="C40" s="164"/>
      <c r="D40" s="154"/>
    </row>
    <row r="41" spans="1:4" x14ac:dyDescent="0.2">
      <c r="A41" s="159"/>
      <c r="B41" s="158"/>
      <c r="C41" s="164"/>
      <c r="D41" s="154"/>
    </row>
    <row r="42" spans="1:4" x14ac:dyDescent="0.2">
      <c r="A42" s="159"/>
      <c r="B42" s="158"/>
      <c r="C42" s="164"/>
      <c r="D42" s="154"/>
    </row>
    <row r="43" spans="1:4" x14ac:dyDescent="0.2">
      <c r="A43" s="159"/>
      <c r="B43" s="158"/>
      <c r="C43" s="164"/>
      <c r="D43" s="154"/>
    </row>
    <row r="44" spans="1:4" x14ac:dyDescent="0.2">
      <c r="A44" s="159"/>
      <c r="B44" s="158"/>
      <c r="C44" s="164"/>
      <c r="D44" s="154"/>
    </row>
    <row r="45" spans="1:4" x14ac:dyDescent="0.2">
      <c r="A45" s="159"/>
      <c r="B45" s="158"/>
      <c r="C45" s="164"/>
      <c r="D45" s="154"/>
    </row>
    <row r="46" spans="1:4" x14ac:dyDescent="0.2">
      <c r="A46" s="159"/>
      <c r="B46" s="158"/>
      <c r="C46" s="164"/>
      <c r="D46" s="154"/>
    </row>
    <row r="47" spans="1:4" x14ac:dyDescent="0.2">
      <c r="A47" s="159"/>
      <c r="B47" s="158"/>
      <c r="C47" s="164"/>
      <c r="D47" s="154"/>
    </row>
    <row r="48" spans="1:4" x14ac:dyDescent="0.2">
      <c r="A48" s="159"/>
      <c r="B48" s="158"/>
      <c r="C48" s="164"/>
      <c r="D48" s="154"/>
    </row>
    <row r="49" spans="1:4" x14ac:dyDescent="0.2">
      <c r="A49" s="159"/>
      <c r="B49" s="158"/>
      <c r="C49" s="164"/>
      <c r="D49" s="154"/>
    </row>
    <row r="50" spans="1:4" x14ac:dyDescent="0.2">
      <c r="A50" s="159"/>
      <c r="B50" s="158"/>
      <c r="C50" s="164"/>
      <c r="D50" s="154"/>
    </row>
    <row r="51" spans="1:4" x14ac:dyDescent="0.2">
      <c r="A51" s="159"/>
      <c r="B51" s="158"/>
      <c r="C51" s="164"/>
      <c r="D51" s="154"/>
    </row>
    <row r="52" spans="1:4" x14ac:dyDescent="0.2">
      <c r="A52" s="159"/>
      <c r="B52" s="158"/>
      <c r="C52" s="164"/>
      <c r="D52" s="154"/>
    </row>
    <row r="53" spans="1:4" x14ac:dyDescent="0.2">
      <c r="A53" s="159"/>
      <c r="B53" s="158"/>
      <c r="C53" s="164"/>
      <c r="D53" s="154"/>
    </row>
    <row r="54" spans="1:4" x14ac:dyDescent="0.2">
      <c r="A54" s="159"/>
      <c r="B54" s="158"/>
      <c r="C54" s="164"/>
      <c r="D54" s="154"/>
    </row>
    <row r="55" spans="1:4" x14ac:dyDescent="0.2">
      <c r="A55" s="159"/>
      <c r="B55" s="158"/>
      <c r="C55" s="164"/>
      <c r="D55" s="154"/>
    </row>
    <row r="56" spans="1:4" x14ac:dyDescent="0.2">
      <c r="A56" s="159"/>
      <c r="B56" s="158"/>
      <c r="C56" s="164"/>
      <c r="D56" s="154"/>
    </row>
    <row r="57" spans="1:4" x14ac:dyDescent="0.2">
      <c r="A57" s="159"/>
      <c r="B57" s="158"/>
      <c r="C57" s="164"/>
      <c r="D57" s="154"/>
    </row>
    <row r="58" spans="1:4" x14ac:dyDescent="0.2">
      <c r="A58" s="159"/>
      <c r="B58" s="158"/>
      <c r="C58" s="164"/>
      <c r="D58" s="154"/>
    </row>
    <row r="59" spans="1:4" x14ac:dyDescent="0.2">
      <c r="A59" s="159"/>
      <c r="B59" s="158"/>
      <c r="C59" s="164"/>
      <c r="D59" s="154"/>
    </row>
    <row r="60" spans="1:4" x14ac:dyDescent="0.2">
      <c r="A60" s="159"/>
      <c r="B60" s="158"/>
      <c r="C60" s="164"/>
      <c r="D60" s="154"/>
    </row>
    <row r="61" spans="1:4" x14ac:dyDescent="0.2">
      <c r="A61" s="159"/>
      <c r="B61" s="158"/>
      <c r="C61" s="164"/>
      <c r="D61" s="154"/>
    </row>
    <row r="62" spans="1:4" x14ac:dyDescent="0.2">
      <c r="A62" s="159"/>
      <c r="B62" s="161"/>
      <c r="C62" s="164"/>
      <c r="D62" s="154"/>
    </row>
    <row r="63" spans="1:4" x14ac:dyDescent="0.2">
      <c r="A63" s="159"/>
      <c r="B63" s="154"/>
      <c r="C63" s="167"/>
      <c r="D63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7" priority="4" stopIfTrue="1" operator="equal">
      <formula>"AV. PEDRO AGUIRRE CERDA"</formula>
    </cfRule>
  </conditionalFormatting>
  <conditionalFormatting sqref="C3:C5">
    <cfRule type="cellIs" dxfId="66" priority="1" stopIfTrue="1" operator="equal">
      <formula>"AV. PEDRO AGUIRRE CERDA"</formula>
    </cfRule>
  </conditionalFormatting>
  <conditionalFormatting sqref="C10">
    <cfRule type="cellIs" dxfId="65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G63"/>
  <sheetViews>
    <sheetView view="pageBreakPreview" zoomScale="115" zoomScaleNormal="75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162</v>
      </c>
    </row>
    <row r="3" spans="1:7" ht="15" x14ac:dyDescent="0.25">
      <c r="A3" s="9" t="s">
        <v>3</v>
      </c>
      <c r="B3" s="10"/>
      <c r="C3" s="577">
        <v>2025</v>
      </c>
      <c r="D3" s="578"/>
      <c r="E3" s="144" t="s">
        <v>163</v>
      </c>
    </row>
    <row r="4" spans="1:7" ht="15" x14ac:dyDescent="0.25">
      <c r="A4" s="11" t="s">
        <v>5</v>
      </c>
      <c r="B4" s="12"/>
      <c r="C4" s="579">
        <v>46005</v>
      </c>
      <c r="D4" s="576"/>
      <c r="E4" s="145" t="s">
        <v>164</v>
      </c>
    </row>
    <row r="5" spans="1:7" ht="15" x14ac:dyDescent="0.25">
      <c r="A5" s="11" t="s">
        <v>7</v>
      </c>
      <c r="B5" s="12"/>
      <c r="C5" s="579">
        <v>46005</v>
      </c>
      <c r="D5" s="576"/>
      <c r="E5" s="144" t="s">
        <v>165</v>
      </c>
    </row>
    <row r="6" spans="1:7" ht="15" x14ac:dyDescent="0.25">
      <c r="A6" s="11" t="s">
        <v>9</v>
      </c>
      <c r="B6" s="12"/>
      <c r="C6" s="575">
        <v>4</v>
      </c>
      <c r="D6" s="576"/>
      <c r="E6" s="145" t="s">
        <v>166</v>
      </c>
    </row>
    <row r="7" spans="1:7" ht="13.5" customHeight="1" thickBot="1" x14ac:dyDescent="0.3">
      <c r="A7" s="13" t="s">
        <v>11</v>
      </c>
      <c r="B7" s="14"/>
      <c r="C7" s="575" t="s">
        <v>167</v>
      </c>
      <c r="D7" s="576"/>
      <c r="E7" s="146" t="s">
        <v>168</v>
      </c>
    </row>
    <row r="8" spans="1:7" ht="13.5" customHeight="1" thickBot="1" x14ac:dyDescent="0.3">
      <c r="A8" s="13" t="s">
        <v>14</v>
      </c>
      <c r="B8" s="14"/>
      <c r="C8" s="575">
        <v>438</v>
      </c>
      <c r="D8" s="576"/>
      <c r="E8" s="142" t="s">
        <v>16</v>
      </c>
    </row>
    <row r="9" spans="1:7" ht="13.5" customHeight="1" x14ac:dyDescent="0.25">
      <c r="A9" s="13" t="s">
        <v>17</v>
      </c>
      <c r="B9" s="14"/>
      <c r="C9" s="575" t="s">
        <v>169</v>
      </c>
      <c r="D9" s="576"/>
      <c r="E9" s="147" t="s">
        <v>166</v>
      </c>
    </row>
    <row r="10" spans="1:7" ht="15" x14ac:dyDescent="0.25">
      <c r="A10" s="13" t="s">
        <v>19</v>
      </c>
      <c r="B10" s="16"/>
      <c r="C10" s="575" t="s">
        <v>138</v>
      </c>
      <c r="D10" s="576"/>
      <c r="E10" s="148" t="s">
        <v>165</v>
      </c>
    </row>
    <row r="11" spans="1:7" ht="13.5" customHeight="1" thickBot="1" x14ac:dyDescent="0.3">
      <c r="A11" s="17" t="s">
        <v>22</v>
      </c>
      <c r="B11" s="18"/>
      <c r="C11" s="580"/>
      <c r="D11" s="581"/>
      <c r="E11" s="147" t="s">
        <v>164</v>
      </c>
    </row>
    <row r="12" spans="1:7" x14ac:dyDescent="0.2">
      <c r="E12" s="144" t="s">
        <v>163</v>
      </c>
    </row>
    <row r="13" spans="1:7" ht="13.5" customHeight="1" thickBot="1" x14ac:dyDescent="0.25">
      <c r="E13" s="144" t="s">
        <v>162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149" t="s">
        <v>138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7" t="s">
        <v>170</v>
      </c>
      <c r="B16" s="158" t="s">
        <v>35</v>
      </c>
      <c r="C16" s="155"/>
      <c r="D16" s="156"/>
    </row>
    <row r="17" spans="1:4" x14ac:dyDescent="0.2">
      <c r="A17" s="157" t="s">
        <v>157</v>
      </c>
      <c r="B17" s="158" t="s">
        <v>35</v>
      </c>
      <c r="C17" s="157"/>
      <c r="D17" s="158"/>
    </row>
    <row r="18" spans="1:4" x14ac:dyDescent="0.2">
      <c r="A18" s="157" t="s">
        <v>39</v>
      </c>
      <c r="B18" s="158" t="s">
        <v>35</v>
      </c>
      <c r="C18" s="159"/>
      <c r="D18" s="154"/>
    </row>
    <row r="19" spans="1:4" x14ac:dyDescent="0.2">
      <c r="A19" s="157" t="s">
        <v>37</v>
      </c>
      <c r="B19" s="158" t="s">
        <v>35</v>
      </c>
      <c r="C19" s="160"/>
      <c r="D19" s="154"/>
    </row>
    <row r="20" spans="1:4" x14ac:dyDescent="0.2">
      <c r="A20" s="157" t="s">
        <v>34</v>
      </c>
      <c r="B20" s="158" t="s">
        <v>35</v>
      </c>
      <c r="C20" s="160"/>
      <c r="D20" s="161"/>
    </row>
    <row r="21" spans="1:4" x14ac:dyDescent="0.2">
      <c r="A21" s="157" t="s">
        <v>171</v>
      </c>
      <c r="B21" s="158" t="s">
        <v>35</v>
      </c>
      <c r="C21" s="160"/>
      <c r="D21" s="154"/>
    </row>
    <row r="22" spans="1:4" x14ac:dyDescent="0.2">
      <c r="A22" s="157" t="s">
        <v>172</v>
      </c>
      <c r="B22" s="158" t="s">
        <v>35</v>
      </c>
      <c r="C22" s="160"/>
      <c r="D22" s="154"/>
    </row>
    <row r="23" spans="1:4" x14ac:dyDescent="0.2">
      <c r="A23" s="157" t="s">
        <v>157</v>
      </c>
      <c r="B23" s="158" t="s">
        <v>35</v>
      </c>
      <c r="C23" s="162"/>
      <c r="D23" s="154"/>
    </row>
    <row r="24" spans="1:4" x14ac:dyDescent="0.2">
      <c r="A24" s="157" t="s">
        <v>173</v>
      </c>
      <c r="B24" s="158" t="s">
        <v>35</v>
      </c>
      <c r="C24" s="163"/>
      <c r="D24" s="154"/>
    </row>
    <row r="25" spans="1:4" x14ac:dyDescent="0.2">
      <c r="A25" s="157" t="s">
        <v>171</v>
      </c>
      <c r="B25" s="158" t="s">
        <v>35</v>
      </c>
      <c r="C25" s="162"/>
      <c r="D25" s="154"/>
    </row>
    <row r="26" spans="1:4" x14ac:dyDescent="0.2">
      <c r="A26" s="157" t="s">
        <v>174</v>
      </c>
      <c r="B26" s="158" t="s">
        <v>35</v>
      </c>
      <c r="C26" s="162"/>
      <c r="D26" s="154"/>
    </row>
    <row r="27" spans="1:4" x14ac:dyDescent="0.2">
      <c r="A27" s="157" t="s">
        <v>175</v>
      </c>
      <c r="B27" s="158" t="s">
        <v>35</v>
      </c>
      <c r="C27" s="163"/>
      <c r="D27" s="154"/>
    </row>
    <row r="28" spans="1:4" x14ac:dyDescent="0.2">
      <c r="A28" s="157" t="s">
        <v>175</v>
      </c>
      <c r="B28" s="158" t="s">
        <v>38</v>
      </c>
      <c r="C28" s="164"/>
      <c r="D28" s="154"/>
    </row>
    <row r="29" spans="1:4" x14ac:dyDescent="0.2">
      <c r="A29" s="157" t="s">
        <v>176</v>
      </c>
      <c r="B29" s="158" t="s">
        <v>38</v>
      </c>
      <c r="C29" s="160"/>
      <c r="D29" s="154"/>
    </row>
    <row r="30" spans="1:4" x14ac:dyDescent="0.2">
      <c r="A30" s="157" t="s">
        <v>177</v>
      </c>
      <c r="B30" s="158" t="s">
        <v>38</v>
      </c>
      <c r="C30" s="162"/>
      <c r="D30" s="154"/>
    </row>
    <row r="31" spans="1:4" x14ac:dyDescent="0.2">
      <c r="A31" s="157" t="s">
        <v>178</v>
      </c>
      <c r="B31" s="158" t="s">
        <v>35</v>
      </c>
      <c r="C31" s="163"/>
      <c r="D31" s="154"/>
    </row>
    <row r="32" spans="1:4" x14ac:dyDescent="0.2">
      <c r="A32" s="157" t="s">
        <v>175</v>
      </c>
      <c r="B32" s="158" t="s">
        <v>35</v>
      </c>
      <c r="C32" s="164"/>
      <c r="D32" s="154"/>
    </row>
    <row r="33" spans="1:4" x14ac:dyDescent="0.2">
      <c r="A33" s="157" t="s">
        <v>175</v>
      </c>
      <c r="B33" s="158" t="s">
        <v>35</v>
      </c>
      <c r="C33" s="160"/>
      <c r="D33" s="154"/>
    </row>
    <row r="34" spans="1:4" x14ac:dyDescent="0.2">
      <c r="A34" s="157" t="s">
        <v>174</v>
      </c>
      <c r="B34" s="158" t="s">
        <v>35</v>
      </c>
      <c r="C34" s="164"/>
      <c r="D34" s="154"/>
    </row>
    <row r="35" spans="1:4" x14ac:dyDescent="0.2">
      <c r="A35" s="157" t="s">
        <v>171</v>
      </c>
      <c r="B35" s="158" t="s">
        <v>35</v>
      </c>
      <c r="C35" s="164"/>
      <c r="D35" s="154"/>
    </row>
    <row r="36" spans="1:4" x14ac:dyDescent="0.2">
      <c r="A36" s="157" t="s">
        <v>173</v>
      </c>
      <c r="B36" s="158" t="s">
        <v>35</v>
      </c>
      <c r="C36" s="164"/>
      <c r="D36" s="154"/>
    </row>
    <row r="37" spans="1:4" x14ac:dyDescent="0.2">
      <c r="A37" s="157" t="s">
        <v>157</v>
      </c>
      <c r="B37" s="158" t="s">
        <v>35</v>
      </c>
      <c r="C37" s="153"/>
      <c r="D37" s="154"/>
    </row>
    <row r="38" spans="1:4" x14ac:dyDescent="0.2">
      <c r="A38" s="157" t="s">
        <v>179</v>
      </c>
      <c r="B38" s="158" t="s">
        <v>35</v>
      </c>
      <c r="C38" s="164"/>
      <c r="D38" s="154"/>
    </row>
    <row r="39" spans="1:4" x14ac:dyDescent="0.2">
      <c r="A39" s="157" t="s">
        <v>157</v>
      </c>
      <c r="B39" s="158" t="s">
        <v>35</v>
      </c>
      <c r="C39" s="164"/>
      <c r="D39" s="154"/>
    </row>
    <row r="40" spans="1:4" x14ac:dyDescent="0.2">
      <c r="A40" s="157" t="s">
        <v>172</v>
      </c>
      <c r="B40" s="158" t="s">
        <v>35</v>
      </c>
      <c r="C40" s="164"/>
      <c r="D40" s="154"/>
    </row>
    <row r="41" spans="1:4" x14ac:dyDescent="0.2">
      <c r="A41" s="157" t="s">
        <v>171</v>
      </c>
      <c r="B41" s="158" t="s">
        <v>35</v>
      </c>
      <c r="C41" s="167"/>
      <c r="D41" s="168"/>
    </row>
    <row r="42" spans="1:4" x14ac:dyDescent="0.2">
      <c r="A42" s="157" t="s">
        <v>34</v>
      </c>
      <c r="B42" s="158" t="s">
        <v>35</v>
      </c>
      <c r="C42" s="167"/>
      <c r="D42" s="168"/>
    </row>
    <row r="43" spans="1:4" x14ac:dyDescent="0.2">
      <c r="A43" s="157" t="s">
        <v>37</v>
      </c>
      <c r="B43" s="158" t="s">
        <v>35</v>
      </c>
      <c r="C43" s="167"/>
      <c r="D43" s="168"/>
    </row>
    <row r="44" spans="1:4" x14ac:dyDescent="0.2">
      <c r="A44" s="157" t="s">
        <v>39</v>
      </c>
      <c r="B44" s="158" t="s">
        <v>35</v>
      </c>
      <c r="C44" s="167"/>
      <c r="D44" s="168"/>
    </row>
    <row r="45" spans="1:4" x14ac:dyDescent="0.2">
      <c r="A45" s="157" t="s">
        <v>157</v>
      </c>
      <c r="B45" s="158" t="s">
        <v>35</v>
      </c>
      <c r="C45" s="169"/>
      <c r="D45" s="79"/>
    </row>
    <row r="46" spans="1:4" x14ac:dyDescent="0.2">
      <c r="A46" s="157" t="s">
        <v>170</v>
      </c>
      <c r="B46" s="158" t="s">
        <v>35</v>
      </c>
      <c r="C46" s="169"/>
      <c r="D46" s="79"/>
    </row>
    <row r="47" spans="1:4" x14ac:dyDescent="0.2">
      <c r="A47" s="157"/>
      <c r="B47" s="158"/>
      <c r="C47" s="169"/>
      <c r="D47" s="79"/>
    </row>
    <row r="48" spans="1:4" x14ac:dyDescent="0.2">
      <c r="A48" s="157"/>
      <c r="B48" s="158"/>
      <c r="C48" s="169"/>
      <c r="D48" s="79"/>
    </row>
    <row r="49" spans="1:4" x14ac:dyDescent="0.2">
      <c r="A49" s="157"/>
      <c r="B49" s="158"/>
      <c r="C49" s="169"/>
      <c r="D49" s="79"/>
    </row>
    <row r="50" spans="1:4" x14ac:dyDescent="0.2">
      <c r="A50" s="157"/>
      <c r="B50" s="158"/>
      <c r="C50" s="169"/>
      <c r="D50" s="79"/>
    </row>
    <row r="51" spans="1:4" x14ac:dyDescent="0.2">
      <c r="A51" s="157"/>
      <c r="B51" s="158"/>
      <c r="C51" s="169"/>
      <c r="D51" s="79"/>
    </row>
    <row r="52" spans="1:4" x14ac:dyDescent="0.2">
      <c r="A52" s="157"/>
      <c r="B52" s="158"/>
      <c r="C52" s="169"/>
      <c r="D52" s="79"/>
    </row>
    <row r="53" spans="1:4" x14ac:dyDescent="0.2">
      <c r="A53" s="157"/>
      <c r="B53" s="158"/>
      <c r="C53" s="169"/>
      <c r="D53" s="79"/>
    </row>
    <row r="54" spans="1:4" x14ac:dyDescent="0.2">
      <c r="A54" s="157"/>
      <c r="B54" s="158"/>
      <c r="C54" s="169"/>
      <c r="D54" s="79"/>
    </row>
    <row r="55" spans="1:4" x14ac:dyDescent="0.2">
      <c r="A55" s="157"/>
      <c r="B55" s="158"/>
      <c r="C55" s="169"/>
      <c r="D55" s="79"/>
    </row>
    <row r="56" spans="1:4" x14ac:dyDescent="0.2">
      <c r="A56" s="157"/>
      <c r="B56" s="158"/>
      <c r="C56" s="169"/>
      <c r="D56" s="79"/>
    </row>
    <row r="57" spans="1:4" x14ac:dyDescent="0.2">
      <c r="A57" s="157"/>
      <c r="B57" s="158"/>
      <c r="C57" s="169"/>
      <c r="D57" s="79"/>
    </row>
    <row r="58" spans="1:4" x14ac:dyDescent="0.2">
      <c r="A58" s="157"/>
      <c r="B58" s="158"/>
      <c r="C58" s="169"/>
      <c r="D58" s="79"/>
    </row>
    <row r="59" spans="1:4" x14ac:dyDescent="0.2">
      <c r="A59" s="157"/>
      <c r="B59" s="158"/>
      <c r="C59" s="169"/>
      <c r="D59" s="79"/>
    </row>
    <row r="60" spans="1:4" x14ac:dyDescent="0.2">
      <c r="A60" s="157"/>
      <c r="B60" s="158"/>
      <c r="C60" s="169"/>
      <c r="D60" s="79"/>
    </row>
    <row r="61" spans="1:4" x14ac:dyDescent="0.2">
      <c r="A61" s="157"/>
      <c r="B61" s="158"/>
      <c r="C61" s="169"/>
      <c r="D61" s="79"/>
    </row>
    <row r="62" spans="1:4" x14ac:dyDescent="0.2">
      <c r="A62" s="157"/>
      <c r="B62" s="158"/>
      <c r="C62" s="169"/>
      <c r="D62" s="79"/>
    </row>
    <row r="63" spans="1:4" x14ac:dyDescent="0.2">
      <c r="A63" s="157"/>
      <c r="B63" s="158"/>
      <c r="C63" s="169"/>
      <c r="D63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4" priority="4" stopIfTrue="1" operator="equal">
      <formula>"AV. PEDRO AGUIRRE CERDA"</formula>
    </cfRule>
  </conditionalFormatting>
  <conditionalFormatting sqref="C3:C5">
    <cfRule type="cellIs" dxfId="63" priority="1" stopIfTrue="1" operator="equal">
      <formula>"AV. PEDRO AGUIRRE CERDA"</formula>
    </cfRule>
  </conditionalFormatting>
  <conditionalFormatting sqref="C10">
    <cfRule type="cellIs" dxfId="62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tabColor rgb="FF92D050"/>
    <pageSetUpPr fitToPage="1"/>
  </sheetPr>
  <dimension ref="A1:G78"/>
  <sheetViews>
    <sheetView view="pageBreakPreview" topLeftCell="A52" zoomScale="85" zoomScaleNormal="70" zoomScaleSheetLayoutView="85" workbookViewId="0">
      <selection activeCell="A69" sqref="A69:B69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71" t="s">
        <v>13</v>
      </c>
    </row>
    <row r="3" spans="1:7" ht="15" x14ac:dyDescent="0.25">
      <c r="A3" s="9" t="s">
        <v>3</v>
      </c>
      <c r="B3" s="10"/>
      <c r="C3" s="577">
        <v>2025</v>
      </c>
      <c r="D3" s="578"/>
      <c r="E3" s="172" t="s">
        <v>180</v>
      </c>
    </row>
    <row r="4" spans="1:7" ht="15" x14ac:dyDescent="0.25">
      <c r="A4" s="11" t="s">
        <v>5</v>
      </c>
      <c r="B4" s="12"/>
      <c r="C4" s="579">
        <v>46005</v>
      </c>
      <c r="D4" s="576"/>
      <c r="E4" s="171" t="s">
        <v>181</v>
      </c>
    </row>
    <row r="5" spans="1:7" ht="15" x14ac:dyDescent="0.25">
      <c r="A5" s="11" t="s">
        <v>7</v>
      </c>
      <c r="B5" s="12"/>
      <c r="C5" s="579">
        <v>46005</v>
      </c>
      <c r="D5" s="576"/>
      <c r="E5" s="173" t="s">
        <v>182</v>
      </c>
    </row>
    <row r="6" spans="1:7" ht="15" x14ac:dyDescent="0.25">
      <c r="A6" s="11" t="s">
        <v>9</v>
      </c>
      <c r="B6" s="12"/>
      <c r="C6" s="575">
        <v>4</v>
      </c>
      <c r="D6" s="576"/>
      <c r="E6" s="171" t="s">
        <v>2</v>
      </c>
    </row>
    <row r="7" spans="1:7" ht="13.5" customHeight="1" thickBot="1" x14ac:dyDescent="0.3">
      <c r="A7" s="13" t="s">
        <v>11</v>
      </c>
      <c r="B7" s="14"/>
      <c r="C7" s="575" t="s">
        <v>183</v>
      </c>
      <c r="D7" s="576"/>
      <c r="E7" s="174" t="s">
        <v>29</v>
      </c>
    </row>
    <row r="8" spans="1:7" ht="13.5" customHeight="1" thickBot="1" x14ac:dyDescent="0.3">
      <c r="A8" s="13" t="s">
        <v>14</v>
      </c>
      <c r="B8" s="14"/>
      <c r="C8" s="575">
        <v>440</v>
      </c>
      <c r="D8" s="576"/>
      <c r="E8" s="170" t="s">
        <v>16</v>
      </c>
    </row>
    <row r="9" spans="1:7" ht="15" x14ac:dyDescent="0.25">
      <c r="A9" s="13" t="s">
        <v>17</v>
      </c>
      <c r="B9" s="14"/>
      <c r="C9" s="575" t="s">
        <v>184</v>
      </c>
      <c r="D9" s="576"/>
      <c r="E9" s="175" t="s">
        <v>185</v>
      </c>
    </row>
    <row r="10" spans="1:7" ht="15" x14ac:dyDescent="0.25">
      <c r="A10" s="13" t="s">
        <v>19</v>
      </c>
      <c r="B10" s="16"/>
      <c r="C10" s="575" t="s">
        <v>23</v>
      </c>
      <c r="D10" s="576"/>
      <c r="E10" s="176" t="s">
        <v>181</v>
      </c>
    </row>
    <row r="11" spans="1:7" ht="13.5" customHeight="1" thickBot="1" x14ac:dyDescent="0.3">
      <c r="A11" s="17" t="s">
        <v>22</v>
      </c>
      <c r="B11" s="18"/>
      <c r="C11" s="580" t="s">
        <v>20</v>
      </c>
      <c r="D11" s="581"/>
      <c r="E11" s="177" t="s">
        <v>180</v>
      </c>
    </row>
    <row r="12" spans="1:7" x14ac:dyDescent="0.2">
      <c r="E12" s="178" t="s">
        <v>186</v>
      </c>
    </row>
    <row r="13" spans="1:7" ht="13.5" customHeight="1" thickBot="1" x14ac:dyDescent="0.25">
      <c r="E13" s="177" t="s">
        <v>187</v>
      </c>
    </row>
    <row r="14" spans="1:7" ht="13.5" customHeight="1" thickBot="1" x14ac:dyDescent="0.3">
      <c r="A14" s="584" t="s">
        <v>27</v>
      </c>
      <c r="B14" s="585"/>
      <c r="C14" s="584" t="s">
        <v>28</v>
      </c>
      <c r="D14" s="585"/>
      <c r="E14" s="177" t="s">
        <v>13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7" ht="25.5" customHeight="1" x14ac:dyDescent="0.2">
      <c r="A17" s="125" t="s">
        <v>37</v>
      </c>
      <c r="B17" s="79" t="s">
        <v>35</v>
      </c>
      <c r="C17" s="37" t="s">
        <v>36</v>
      </c>
      <c r="D17" s="79" t="s">
        <v>33</v>
      </c>
    </row>
    <row r="18" spans="1:7" ht="25.5" customHeight="1" x14ac:dyDescent="0.2">
      <c r="A18" s="25" t="s">
        <v>39</v>
      </c>
      <c r="B18" s="79" t="s">
        <v>35</v>
      </c>
      <c r="C18" s="37" t="s">
        <v>36</v>
      </c>
      <c r="D18" s="79" t="s">
        <v>38</v>
      </c>
    </row>
    <row r="19" spans="1:7" x14ac:dyDescent="0.2">
      <c r="A19" s="125" t="s">
        <v>40</v>
      </c>
      <c r="B19" s="79" t="s">
        <v>35</v>
      </c>
      <c r="C19" s="127" t="s">
        <v>188</v>
      </c>
      <c r="D19" s="79" t="s">
        <v>38</v>
      </c>
    </row>
    <row r="20" spans="1:7" x14ac:dyDescent="0.2">
      <c r="A20" s="25" t="s">
        <v>42</v>
      </c>
      <c r="B20" s="79" t="s">
        <v>35</v>
      </c>
      <c r="C20" s="37" t="s">
        <v>189</v>
      </c>
      <c r="D20" s="79" t="s">
        <v>38</v>
      </c>
    </row>
    <row r="21" spans="1:7" x14ac:dyDescent="0.2">
      <c r="A21" s="25" t="s">
        <v>44</v>
      </c>
      <c r="B21" s="79" t="s">
        <v>35</v>
      </c>
      <c r="C21" s="37" t="s">
        <v>190</v>
      </c>
      <c r="D21" s="79" t="s">
        <v>38</v>
      </c>
    </row>
    <row r="22" spans="1:7" x14ac:dyDescent="0.2">
      <c r="A22" s="25" t="s">
        <v>51</v>
      </c>
      <c r="B22" s="79" t="s">
        <v>35</v>
      </c>
      <c r="C22" s="37" t="s">
        <v>191</v>
      </c>
      <c r="D22" s="79" t="s">
        <v>38</v>
      </c>
    </row>
    <row r="23" spans="1:7" x14ac:dyDescent="0.2">
      <c r="A23" s="25" t="s">
        <v>192</v>
      </c>
      <c r="B23" s="79" t="s">
        <v>35</v>
      </c>
      <c r="C23" s="37" t="s">
        <v>193</v>
      </c>
      <c r="D23" s="79" t="s">
        <v>38</v>
      </c>
    </row>
    <row r="24" spans="1:7" x14ac:dyDescent="0.2">
      <c r="A24" s="125" t="s">
        <v>194</v>
      </c>
      <c r="B24" s="79" t="s">
        <v>35</v>
      </c>
      <c r="C24" s="37" t="s">
        <v>195</v>
      </c>
      <c r="D24" s="79" t="s">
        <v>35</v>
      </c>
    </row>
    <row r="25" spans="1:7" x14ac:dyDescent="0.2">
      <c r="A25" s="125" t="s">
        <v>196</v>
      </c>
      <c r="B25" s="79" t="s">
        <v>35</v>
      </c>
      <c r="C25" s="37" t="s">
        <v>45</v>
      </c>
      <c r="D25" s="79" t="s">
        <v>35</v>
      </c>
    </row>
    <row r="26" spans="1:7" x14ac:dyDescent="0.2">
      <c r="A26" s="25" t="s">
        <v>195</v>
      </c>
      <c r="B26" s="79" t="s">
        <v>35</v>
      </c>
      <c r="C26" s="37" t="s">
        <v>43</v>
      </c>
      <c r="D26" s="79" t="s">
        <v>35</v>
      </c>
    </row>
    <row r="27" spans="1:7" x14ac:dyDescent="0.2">
      <c r="A27" s="25" t="s">
        <v>193</v>
      </c>
      <c r="B27" s="79" t="s">
        <v>38</v>
      </c>
      <c r="C27" s="37" t="s">
        <v>192</v>
      </c>
      <c r="D27" s="79" t="s">
        <v>35</v>
      </c>
    </row>
    <row r="28" spans="1:7" x14ac:dyDescent="0.2">
      <c r="A28" s="25" t="s">
        <v>191</v>
      </c>
      <c r="B28" s="97" t="s">
        <v>38</v>
      </c>
      <c r="C28" s="37" t="s">
        <v>51</v>
      </c>
      <c r="D28" s="79" t="s">
        <v>35</v>
      </c>
    </row>
    <row r="29" spans="1:7" x14ac:dyDescent="0.2">
      <c r="A29" s="25" t="s">
        <v>197</v>
      </c>
      <c r="B29" s="97" t="s">
        <v>38</v>
      </c>
      <c r="C29" s="37" t="s">
        <v>44</v>
      </c>
      <c r="D29" s="79" t="s">
        <v>35</v>
      </c>
    </row>
    <row r="30" spans="1:7" x14ac:dyDescent="0.2">
      <c r="A30" s="25" t="s">
        <v>198</v>
      </c>
      <c r="B30" s="79" t="s">
        <v>38</v>
      </c>
      <c r="C30" s="37" t="s">
        <v>42</v>
      </c>
      <c r="D30" s="79" t="s">
        <v>35</v>
      </c>
    </row>
    <row r="31" spans="1:7" s="179" customFormat="1" ht="25.5" customHeight="1" x14ac:dyDescent="0.2">
      <c r="A31" s="25" t="s">
        <v>36</v>
      </c>
      <c r="B31" s="97" t="s">
        <v>38</v>
      </c>
      <c r="C31" s="37" t="s">
        <v>40</v>
      </c>
      <c r="D31" s="79" t="s">
        <v>35</v>
      </c>
      <c r="F31" s="5"/>
      <c r="G31" s="5"/>
    </row>
    <row r="32" spans="1:7" ht="25.5" customHeight="1" x14ac:dyDescent="0.2">
      <c r="A32" s="25" t="s">
        <v>36</v>
      </c>
      <c r="B32" s="97" t="s">
        <v>33</v>
      </c>
      <c r="C32" s="37" t="s">
        <v>39</v>
      </c>
      <c r="D32" s="79" t="s">
        <v>35</v>
      </c>
    </row>
    <row r="33" spans="1:7" x14ac:dyDescent="0.2">
      <c r="A33" s="25" t="s">
        <v>32</v>
      </c>
      <c r="B33" s="97" t="s">
        <v>33</v>
      </c>
      <c r="C33" s="37" t="s">
        <v>37</v>
      </c>
      <c r="D33" s="79" t="s">
        <v>35</v>
      </c>
    </row>
    <row r="34" spans="1:7" x14ac:dyDescent="0.2">
      <c r="A34" s="25"/>
      <c r="B34" s="97"/>
      <c r="C34" s="37" t="s">
        <v>34</v>
      </c>
      <c r="D34" s="79" t="s">
        <v>35</v>
      </c>
    </row>
    <row r="35" spans="1:7" x14ac:dyDescent="0.2">
      <c r="A35" s="25"/>
      <c r="B35" s="97"/>
      <c r="C35" s="25"/>
      <c r="D35" s="97"/>
    </row>
    <row r="36" spans="1:7" ht="13.5" customHeight="1" thickBot="1" x14ac:dyDescent="0.25">
      <c r="A36" s="25"/>
      <c r="B36" s="97"/>
      <c r="C36" s="25"/>
      <c r="D36" s="97"/>
    </row>
    <row r="37" spans="1:7" ht="51.75" customHeight="1" thickBot="1" x14ac:dyDescent="0.25">
      <c r="A37" s="180"/>
      <c r="B37" s="181"/>
      <c r="C37" s="29" t="s">
        <v>91</v>
      </c>
      <c r="D37" s="30" t="s">
        <v>199</v>
      </c>
    </row>
    <row r="38" spans="1:7" ht="13.5" customHeight="1" thickBot="1" x14ac:dyDescent="0.25">
      <c r="A38" s="25"/>
      <c r="B38" s="97"/>
      <c r="C38" s="49" t="s">
        <v>30</v>
      </c>
      <c r="D38" s="126" t="s">
        <v>31</v>
      </c>
    </row>
    <row r="39" spans="1:7" ht="24.75" customHeight="1" x14ac:dyDescent="0.2">
      <c r="A39" s="25"/>
      <c r="B39" s="97"/>
      <c r="C39" s="37" t="s">
        <v>36</v>
      </c>
      <c r="D39" s="79" t="s">
        <v>38</v>
      </c>
    </row>
    <row r="40" spans="1:7" x14ac:dyDescent="0.2">
      <c r="A40" s="125"/>
      <c r="B40" s="97"/>
      <c r="C40" s="127" t="s">
        <v>188</v>
      </c>
      <c r="D40" s="79" t="s">
        <v>38</v>
      </c>
    </row>
    <row r="41" spans="1:7" x14ac:dyDescent="0.2">
      <c r="A41" s="125"/>
      <c r="B41" s="97"/>
      <c r="C41" s="128" t="s">
        <v>200</v>
      </c>
      <c r="D41" s="95" t="s">
        <v>38</v>
      </c>
    </row>
    <row r="42" spans="1:7" x14ac:dyDescent="0.2">
      <c r="A42" s="125"/>
      <c r="B42" s="97"/>
      <c r="C42" s="182" t="s">
        <v>201</v>
      </c>
      <c r="D42" s="95" t="s">
        <v>38</v>
      </c>
    </row>
    <row r="43" spans="1:7" x14ac:dyDescent="0.2">
      <c r="A43" s="125"/>
      <c r="B43" s="97"/>
      <c r="C43" s="182" t="s">
        <v>202</v>
      </c>
      <c r="D43" s="95" t="s">
        <v>38</v>
      </c>
    </row>
    <row r="44" spans="1:7" x14ac:dyDescent="0.2">
      <c r="A44" s="125"/>
      <c r="B44" s="97"/>
      <c r="C44" s="128" t="s">
        <v>203</v>
      </c>
      <c r="D44" s="95" t="s">
        <v>38</v>
      </c>
    </row>
    <row r="45" spans="1:7" x14ac:dyDescent="0.2">
      <c r="A45" s="125"/>
      <c r="B45" s="97"/>
      <c r="C45" s="128" t="s">
        <v>204</v>
      </c>
      <c r="D45" s="95" t="s">
        <v>38</v>
      </c>
    </row>
    <row r="46" spans="1:7" x14ac:dyDescent="0.2">
      <c r="A46" s="125"/>
      <c r="B46" s="97"/>
      <c r="C46" s="37" t="s">
        <v>189</v>
      </c>
      <c r="D46" s="79" t="s">
        <v>38</v>
      </c>
    </row>
    <row r="47" spans="1:7" s="179" customFormat="1" x14ac:dyDescent="0.2">
      <c r="A47" s="125"/>
      <c r="B47" s="97"/>
      <c r="C47" s="37"/>
      <c r="D47" s="79"/>
      <c r="F47" s="5"/>
      <c r="G47" s="5"/>
    </row>
    <row r="48" spans="1:7" ht="13.5" customHeight="1" thickBot="1" x14ac:dyDescent="0.25">
      <c r="A48" s="125"/>
      <c r="B48" s="97"/>
      <c r="C48" s="127"/>
      <c r="D48" s="79"/>
    </row>
    <row r="49" spans="1:4" ht="64.5" customHeight="1" thickBot="1" x14ac:dyDescent="0.25">
      <c r="A49" s="29" t="s">
        <v>205</v>
      </c>
      <c r="B49" s="30" t="s">
        <v>206</v>
      </c>
      <c r="C49" s="29" t="s">
        <v>205</v>
      </c>
      <c r="D49" s="30" t="s">
        <v>207</v>
      </c>
    </row>
    <row r="50" spans="1:4" ht="13.5" customHeight="1" thickBot="1" x14ac:dyDescent="0.25">
      <c r="A50" s="49" t="s">
        <v>30</v>
      </c>
      <c r="B50" s="126" t="s">
        <v>31</v>
      </c>
      <c r="C50" s="49" t="s">
        <v>30</v>
      </c>
      <c r="D50" s="126" t="s">
        <v>31</v>
      </c>
    </row>
    <row r="51" spans="1:4" ht="25.5" customHeight="1" x14ac:dyDescent="0.2">
      <c r="A51" s="37" t="s">
        <v>36</v>
      </c>
      <c r="B51" s="79" t="s">
        <v>38</v>
      </c>
      <c r="C51" s="35" t="s">
        <v>208</v>
      </c>
      <c r="D51" s="95" t="s">
        <v>33</v>
      </c>
    </row>
    <row r="52" spans="1:4" ht="25.5" customHeight="1" x14ac:dyDescent="0.2">
      <c r="A52" s="27" t="s">
        <v>36</v>
      </c>
      <c r="B52" s="183" t="s">
        <v>33</v>
      </c>
      <c r="C52" s="25" t="s">
        <v>36</v>
      </c>
      <c r="D52" s="79" t="s">
        <v>33</v>
      </c>
    </row>
    <row r="53" spans="1:4" x14ac:dyDescent="0.2">
      <c r="A53" s="184" t="s">
        <v>86</v>
      </c>
      <c r="B53" s="185" t="s">
        <v>33</v>
      </c>
      <c r="C53" s="139"/>
      <c r="D53" s="95"/>
    </row>
    <row r="54" spans="1:4" ht="25.5" customHeight="1" x14ac:dyDescent="0.2">
      <c r="A54" s="139" t="s">
        <v>209</v>
      </c>
      <c r="B54" s="95" t="s">
        <v>33</v>
      </c>
      <c r="C54" s="35"/>
      <c r="D54" s="95"/>
    </row>
    <row r="55" spans="1:4" x14ac:dyDescent="0.2">
      <c r="A55" s="184" t="s">
        <v>86</v>
      </c>
      <c r="B55" s="95" t="s">
        <v>33</v>
      </c>
      <c r="C55" s="25"/>
      <c r="D55" s="79"/>
    </row>
    <row r="56" spans="1:4" ht="25.5" customHeight="1" x14ac:dyDescent="0.2">
      <c r="A56" s="139" t="s">
        <v>210</v>
      </c>
      <c r="B56" s="95" t="s">
        <v>33</v>
      </c>
      <c r="C56" s="25"/>
      <c r="D56" s="79"/>
    </row>
    <row r="57" spans="1:4" x14ac:dyDescent="0.2">
      <c r="A57" s="184" t="s">
        <v>86</v>
      </c>
      <c r="B57" s="95" t="s">
        <v>33</v>
      </c>
      <c r="C57" s="125"/>
      <c r="D57" s="79"/>
    </row>
    <row r="58" spans="1:4" ht="25.5" customHeight="1" x14ac:dyDescent="0.2">
      <c r="A58" s="35" t="s">
        <v>36</v>
      </c>
      <c r="B58" s="95" t="s">
        <v>33</v>
      </c>
      <c r="C58" s="127"/>
      <c r="D58" s="79"/>
    </row>
    <row r="59" spans="1:4" x14ac:dyDescent="0.2">
      <c r="A59" s="35" t="s">
        <v>208</v>
      </c>
      <c r="B59" s="95" t="s">
        <v>33</v>
      </c>
      <c r="C59" s="127"/>
      <c r="D59" s="79"/>
    </row>
    <row r="60" spans="1:4" x14ac:dyDescent="0.2">
      <c r="A60" s="35"/>
      <c r="B60" s="335"/>
      <c r="C60" s="127"/>
      <c r="D60" s="183"/>
    </row>
    <row r="61" spans="1:4" ht="13.5" thickBot="1" x14ac:dyDescent="0.25">
      <c r="A61" s="186"/>
      <c r="B61" s="187"/>
      <c r="C61" s="167"/>
      <c r="D61" s="168"/>
    </row>
    <row r="62" spans="1:4" ht="26.25" thickBot="1" x14ac:dyDescent="0.25">
      <c r="A62" s="607" t="s">
        <v>680</v>
      </c>
      <c r="B62" s="608" t="s">
        <v>681</v>
      </c>
      <c r="C62" s="607" t="s">
        <v>680</v>
      </c>
      <c r="D62" s="608" t="s">
        <v>681</v>
      </c>
    </row>
    <row r="63" spans="1:4" ht="13.5" thickBot="1" x14ac:dyDescent="0.25">
      <c r="A63" s="525" t="s">
        <v>30</v>
      </c>
      <c r="B63" s="526" t="s">
        <v>31</v>
      </c>
      <c r="C63" s="525" t="s">
        <v>30</v>
      </c>
      <c r="D63" s="526" t="s">
        <v>31</v>
      </c>
    </row>
    <row r="64" spans="1:4" x14ac:dyDescent="0.2">
      <c r="A64" s="469" t="s">
        <v>684</v>
      </c>
      <c r="B64" s="529" t="s">
        <v>38</v>
      </c>
      <c r="C64" s="530" t="s">
        <v>685</v>
      </c>
      <c r="D64" s="531" t="s">
        <v>35</v>
      </c>
    </row>
    <row r="65" spans="1:4" x14ac:dyDescent="0.2">
      <c r="A65" s="485" t="s">
        <v>190</v>
      </c>
      <c r="B65" s="528" t="s">
        <v>38</v>
      </c>
      <c r="C65" s="532" t="s">
        <v>686</v>
      </c>
      <c r="D65" s="533" t="s">
        <v>35</v>
      </c>
    </row>
    <row r="66" spans="1:4" x14ac:dyDescent="0.2">
      <c r="A66" s="488" t="s">
        <v>198</v>
      </c>
      <c r="B66" s="534" t="s">
        <v>38</v>
      </c>
      <c r="C66" s="532" t="s">
        <v>43</v>
      </c>
      <c r="D66" s="533" t="s">
        <v>35</v>
      </c>
    </row>
    <row r="67" spans="1:4" x14ac:dyDescent="0.2">
      <c r="A67" s="535" t="s">
        <v>198</v>
      </c>
      <c r="B67" s="536" t="s">
        <v>38</v>
      </c>
      <c r="C67" s="530" t="s">
        <v>43</v>
      </c>
      <c r="D67" s="531" t="s">
        <v>35</v>
      </c>
    </row>
    <row r="68" spans="1:4" ht="13.5" thickBot="1" x14ac:dyDescent="0.25">
      <c r="A68" s="256"/>
      <c r="B68" s="240"/>
      <c r="C68" s="256"/>
      <c r="D68" s="183"/>
    </row>
    <row r="69" spans="1:4" ht="26.25" thickBot="1" x14ac:dyDescent="0.25">
      <c r="A69" s="607" t="s">
        <v>680</v>
      </c>
      <c r="B69" s="608" t="s">
        <v>681</v>
      </c>
      <c r="C69" s="256"/>
      <c r="D69" s="183"/>
    </row>
    <row r="70" spans="1:4" ht="13.5" thickBot="1" x14ac:dyDescent="0.25">
      <c r="A70" s="525" t="s">
        <v>30</v>
      </c>
      <c r="B70" s="526" t="s">
        <v>31</v>
      </c>
      <c r="C70" s="256"/>
      <c r="D70" s="183"/>
    </row>
    <row r="71" spans="1:4" x14ac:dyDescent="0.2">
      <c r="A71" s="535" t="s">
        <v>192</v>
      </c>
      <c r="B71" s="482" t="s">
        <v>35</v>
      </c>
      <c r="C71" s="256"/>
      <c r="D71" s="183"/>
    </row>
    <row r="72" spans="1:4" x14ac:dyDescent="0.2">
      <c r="A72" s="537" t="s">
        <v>687</v>
      </c>
      <c r="B72" s="486" t="s">
        <v>35</v>
      </c>
      <c r="C72" s="256"/>
      <c r="D72" s="183"/>
    </row>
    <row r="73" spans="1:4" x14ac:dyDescent="0.2">
      <c r="A73" s="537" t="s">
        <v>50</v>
      </c>
      <c r="B73" s="486" t="s">
        <v>35</v>
      </c>
      <c r="C73" s="256"/>
      <c r="D73" s="183"/>
    </row>
    <row r="74" spans="1:4" x14ac:dyDescent="0.2">
      <c r="A74" s="537" t="s">
        <v>566</v>
      </c>
      <c r="B74" s="486" t="s">
        <v>35</v>
      </c>
      <c r="C74" s="256"/>
      <c r="D74" s="183"/>
    </row>
    <row r="75" spans="1:4" x14ac:dyDescent="0.2">
      <c r="A75" s="537" t="s">
        <v>688</v>
      </c>
      <c r="B75" s="486" t="s">
        <v>35</v>
      </c>
      <c r="C75" s="256"/>
      <c r="D75" s="183"/>
    </row>
    <row r="76" spans="1:4" x14ac:dyDescent="0.2">
      <c r="A76" s="537" t="s">
        <v>336</v>
      </c>
      <c r="B76" s="486" t="s">
        <v>35</v>
      </c>
      <c r="C76" s="256"/>
      <c r="D76" s="183"/>
    </row>
    <row r="77" spans="1:4" x14ac:dyDescent="0.2">
      <c r="A77" s="535" t="s">
        <v>689</v>
      </c>
      <c r="B77" s="482" t="s">
        <v>35</v>
      </c>
      <c r="C77" s="256"/>
      <c r="D77" s="183"/>
    </row>
    <row r="78" spans="1:4" x14ac:dyDescent="0.2">
      <c r="A78" s="539"/>
      <c r="B78" s="540"/>
      <c r="C78" s="541"/>
      <c r="D78" s="5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1" priority="3" stopIfTrue="1" operator="equal">
      <formula>"AV. PEDRO AGUIRRE CERDA"</formula>
    </cfRule>
  </conditionalFormatting>
  <conditionalFormatting sqref="C3:C5">
    <cfRule type="cellIs" dxfId="60" priority="1" stopIfTrue="1" operator="equal">
      <formula>"AV. PEDRO AGUIRRE CERDA"</formula>
    </cfRule>
  </conditionalFormatting>
  <pageMargins left="0.75" right="0.75" top="1" bottom="1" header="0" footer="0"/>
  <pageSetup scale="5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7">
    <pageSetUpPr fitToPage="1"/>
  </sheetPr>
  <dimension ref="A1:E87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2.28515625" style="190" customWidth="1"/>
    <col min="2" max="2" width="24.7109375" style="190" customWidth="1"/>
    <col min="3" max="3" width="32.140625" style="190" customWidth="1"/>
    <col min="4" max="4" width="24.7109375" style="190" customWidth="1"/>
    <col min="5" max="5" width="39.140625" style="190" customWidth="1"/>
    <col min="6" max="6" width="11.42578125" style="190" customWidth="1"/>
    <col min="7" max="16384" width="11.42578125" style="190"/>
  </cols>
  <sheetData>
    <row r="1" spans="1:5" s="188" customFormat="1" ht="17.25" customHeight="1" thickBot="1" x14ac:dyDescent="0.4">
      <c r="A1" s="1" t="s">
        <v>137</v>
      </c>
      <c r="B1" s="2"/>
      <c r="C1" s="3"/>
      <c r="D1" s="3"/>
      <c r="E1" s="142" t="s">
        <v>1</v>
      </c>
    </row>
    <row r="2" spans="1:5" ht="13.5" customHeight="1" thickBot="1" x14ac:dyDescent="0.25">
      <c r="A2" s="6"/>
      <c r="B2" s="6"/>
      <c r="C2" s="7"/>
      <c r="D2" s="7"/>
      <c r="E2" s="189"/>
    </row>
    <row r="3" spans="1:5" ht="15" x14ac:dyDescent="0.25">
      <c r="A3" s="9" t="s">
        <v>3</v>
      </c>
      <c r="B3" s="10"/>
      <c r="C3" s="577">
        <v>2025</v>
      </c>
      <c r="D3" s="578"/>
      <c r="E3" s="191"/>
    </row>
    <row r="4" spans="1:5" ht="15" x14ac:dyDescent="0.25">
      <c r="A4" s="11" t="s">
        <v>5</v>
      </c>
      <c r="B4" s="12"/>
      <c r="C4" s="579">
        <v>46005</v>
      </c>
      <c r="D4" s="576"/>
      <c r="E4" s="192"/>
    </row>
    <row r="5" spans="1:5" ht="15" x14ac:dyDescent="0.25">
      <c r="A5" s="11" t="s">
        <v>7</v>
      </c>
      <c r="B5" s="12"/>
      <c r="C5" s="579">
        <v>46005</v>
      </c>
      <c r="D5" s="576"/>
      <c r="E5" s="193"/>
    </row>
    <row r="6" spans="1:5" ht="15" x14ac:dyDescent="0.25">
      <c r="A6" s="11" t="s">
        <v>9</v>
      </c>
      <c r="B6" s="12"/>
      <c r="C6" s="575">
        <v>4</v>
      </c>
      <c r="D6" s="576"/>
      <c r="E6" s="192"/>
    </row>
    <row r="7" spans="1:5" ht="13.5" customHeight="1" thickBot="1" x14ac:dyDescent="0.3">
      <c r="A7" s="13" t="s">
        <v>11</v>
      </c>
      <c r="B7" s="14"/>
      <c r="C7" s="575" t="s">
        <v>183</v>
      </c>
      <c r="D7" s="576"/>
      <c r="E7" s="194"/>
    </row>
    <row r="8" spans="1:5" ht="13.5" customHeight="1" thickBot="1" x14ac:dyDescent="0.3">
      <c r="A8" s="13" t="s">
        <v>14</v>
      </c>
      <c r="B8" s="14"/>
      <c r="C8" s="575" t="s">
        <v>211</v>
      </c>
      <c r="D8" s="576"/>
      <c r="E8" s="142" t="s">
        <v>16</v>
      </c>
    </row>
    <row r="9" spans="1:5" ht="15" x14ac:dyDescent="0.25">
      <c r="A9" s="13" t="s">
        <v>17</v>
      </c>
      <c r="B9" s="14"/>
      <c r="C9" s="575" t="s">
        <v>212</v>
      </c>
      <c r="D9" s="576"/>
      <c r="E9" s="195"/>
    </row>
    <row r="10" spans="1:5" ht="15" x14ac:dyDescent="0.25">
      <c r="A10" s="13" t="s">
        <v>19</v>
      </c>
      <c r="B10" s="16"/>
      <c r="C10" s="575"/>
      <c r="D10" s="576"/>
      <c r="E10" s="196"/>
    </row>
    <row r="11" spans="1:5" ht="13.5" customHeight="1" thickBot="1" x14ac:dyDescent="0.3">
      <c r="A11" s="17" t="s">
        <v>22</v>
      </c>
      <c r="B11" s="18"/>
      <c r="C11" s="580"/>
      <c r="D11" s="581"/>
      <c r="E11" s="197"/>
    </row>
    <row r="12" spans="1:5" x14ac:dyDescent="0.2">
      <c r="E12" s="198"/>
    </row>
    <row r="13" spans="1:5" ht="13.5" customHeight="1" thickBot="1" x14ac:dyDescent="0.25">
      <c r="E13" s="197"/>
    </row>
    <row r="14" spans="1:5" ht="13.5" customHeight="1" thickBot="1" x14ac:dyDescent="0.3">
      <c r="A14" s="586" t="s">
        <v>27</v>
      </c>
      <c r="B14" s="585"/>
      <c r="C14" s="586" t="s">
        <v>28</v>
      </c>
      <c r="D14" s="585"/>
      <c r="E14" s="199"/>
    </row>
    <row r="15" spans="1:5" ht="13.5" customHeight="1" thickBot="1" x14ac:dyDescent="0.25">
      <c r="A15" s="200" t="s">
        <v>30</v>
      </c>
      <c r="B15" s="201" t="s">
        <v>31</v>
      </c>
      <c r="C15" s="200" t="s">
        <v>30</v>
      </c>
      <c r="D15" s="202" t="s">
        <v>31</v>
      </c>
    </row>
    <row r="16" spans="1:5" x14ac:dyDescent="0.2">
      <c r="A16" s="203" t="s">
        <v>193</v>
      </c>
      <c r="B16" s="204" t="s">
        <v>38</v>
      </c>
      <c r="C16" s="203"/>
      <c r="D16" s="204"/>
    </row>
    <row r="17" spans="1:4" x14ac:dyDescent="0.2">
      <c r="A17" s="205" t="s">
        <v>191</v>
      </c>
      <c r="B17" s="204" t="s">
        <v>38</v>
      </c>
      <c r="C17" s="206"/>
      <c r="D17" s="204"/>
    </row>
    <row r="18" spans="1:4" x14ac:dyDescent="0.2">
      <c r="A18" s="205" t="s">
        <v>197</v>
      </c>
      <c r="B18" s="204" t="s">
        <v>38</v>
      </c>
      <c r="C18" s="206"/>
      <c r="D18" s="204"/>
    </row>
    <row r="19" spans="1:4" x14ac:dyDescent="0.2">
      <c r="A19" s="203" t="s">
        <v>198</v>
      </c>
      <c r="B19" s="204" t="s">
        <v>38</v>
      </c>
      <c r="C19" s="207"/>
      <c r="D19" s="204"/>
    </row>
    <row r="20" spans="1:4" ht="25.5" customHeight="1" x14ac:dyDescent="0.2">
      <c r="A20" s="203" t="s">
        <v>36</v>
      </c>
      <c r="B20" s="204" t="s">
        <v>38</v>
      </c>
      <c r="C20" s="206"/>
      <c r="D20" s="204"/>
    </row>
    <row r="21" spans="1:4" ht="25.5" customHeight="1" x14ac:dyDescent="0.2">
      <c r="A21" s="203" t="s">
        <v>36</v>
      </c>
      <c r="B21" s="208" t="s">
        <v>33</v>
      </c>
      <c r="C21" s="206"/>
      <c r="D21" s="204"/>
    </row>
    <row r="22" spans="1:4" x14ac:dyDescent="0.2">
      <c r="A22" s="203" t="s">
        <v>32</v>
      </c>
      <c r="B22" s="208" t="s">
        <v>33</v>
      </c>
      <c r="C22" s="206"/>
      <c r="D22" s="204"/>
    </row>
    <row r="23" spans="1:4" x14ac:dyDescent="0.2">
      <c r="A23" s="203"/>
      <c r="B23" s="208"/>
      <c r="C23" s="206"/>
      <c r="D23" s="204"/>
    </row>
    <row r="24" spans="1:4" x14ac:dyDescent="0.2">
      <c r="A24" s="203"/>
      <c r="B24" s="208"/>
      <c r="C24" s="206"/>
      <c r="D24" s="204"/>
    </row>
    <row r="25" spans="1:4" x14ac:dyDescent="0.2">
      <c r="A25" s="203"/>
      <c r="B25" s="208"/>
      <c r="C25" s="206"/>
      <c r="D25" s="204"/>
    </row>
    <row r="26" spans="1:4" x14ac:dyDescent="0.2">
      <c r="A26" s="203"/>
      <c r="B26" s="208"/>
      <c r="C26" s="206"/>
      <c r="D26" s="204"/>
    </row>
    <row r="27" spans="1:4" x14ac:dyDescent="0.2">
      <c r="A27" s="203"/>
      <c r="B27" s="208"/>
      <c r="C27" s="206"/>
      <c r="D27" s="204"/>
    </row>
    <row r="28" spans="1:4" x14ac:dyDescent="0.2">
      <c r="A28" s="203"/>
      <c r="B28" s="208"/>
      <c r="C28" s="206"/>
      <c r="D28" s="204"/>
    </row>
    <row r="29" spans="1:4" x14ac:dyDescent="0.2">
      <c r="A29" s="203"/>
      <c r="B29" s="208"/>
      <c r="C29" s="206"/>
      <c r="D29" s="204"/>
    </row>
    <row r="30" spans="1:4" x14ac:dyDescent="0.2">
      <c r="A30" s="203"/>
      <c r="B30" s="208"/>
      <c r="C30" s="206"/>
      <c r="D30" s="204"/>
    </row>
    <row r="31" spans="1:4" x14ac:dyDescent="0.2">
      <c r="A31" s="203"/>
      <c r="B31" s="208"/>
      <c r="C31" s="206"/>
      <c r="D31" s="204"/>
    </row>
    <row r="32" spans="1:4" x14ac:dyDescent="0.2">
      <c r="A32" s="203"/>
      <c r="B32" s="208"/>
      <c r="C32" s="206"/>
      <c r="D32" s="204"/>
    </row>
    <row r="33" spans="1:4" x14ac:dyDescent="0.2">
      <c r="A33" s="203"/>
      <c r="B33" s="208"/>
      <c r="C33" s="206"/>
      <c r="D33" s="204"/>
    </row>
    <row r="34" spans="1:4" x14ac:dyDescent="0.2">
      <c r="A34" s="203"/>
      <c r="B34" s="208"/>
      <c r="C34" s="206"/>
      <c r="D34" s="204"/>
    </row>
    <row r="35" spans="1:4" x14ac:dyDescent="0.2">
      <c r="A35" s="203"/>
      <c r="B35" s="208"/>
      <c r="C35" s="206"/>
      <c r="D35" s="204"/>
    </row>
    <row r="36" spans="1:4" x14ac:dyDescent="0.2">
      <c r="A36" s="203"/>
      <c r="B36" s="208"/>
      <c r="C36" s="206"/>
      <c r="D36" s="204"/>
    </row>
    <row r="37" spans="1:4" x14ac:dyDescent="0.2">
      <c r="A37" s="203"/>
      <c r="B37" s="208"/>
      <c r="C37" s="206"/>
      <c r="D37" s="204"/>
    </row>
    <row r="38" spans="1:4" x14ac:dyDescent="0.2">
      <c r="A38" s="203"/>
      <c r="B38" s="208"/>
      <c r="C38" s="206"/>
      <c r="D38" s="204"/>
    </row>
    <row r="39" spans="1:4" x14ac:dyDescent="0.2">
      <c r="A39" s="203"/>
      <c r="B39" s="208"/>
      <c r="C39" s="206"/>
      <c r="D39" s="204"/>
    </row>
    <row r="40" spans="1:4" x14ac:dyDescent="0.2">
      <c r="A40" s="203"/>
      <c r="B40" s="208"/>
      <c r="C40" s="206"/>
      <c r="D40" s="204"/>
    </row>
    <row r="41" spans="1:4" x14ac:dyDescent="0.2">
      <c r="A41" s="203"/>
      <c r="B41" s="208"/>
      <c r="C41" s="206"/>
      <c r="D41" s="204"/>
    </row>
    <row r="42" spans="1:4" x14ac:dyDescent="0.2">
      <c r="A42" s="203"/>
      <c r="B42" s="208"/>
      <c r="C42" s="206"/>
      <c r="D42" s="204"/>
    </row>
    <row r="43" spans="1:4" x14ac:dyDescent="0.2">
      <c r="A43" s="203"/>
      <c r="B43" s="208"/>
      <c r="C43" s="206"/>
      <c r="D43" s="204"/>
    </row>
    <row r="44" spans="1:4" x14ac:dyDescent="0.2">
      <c r="A44" s="203"/>
      <c r="B44" s="208"/>
      <c r="C44" s="206"/>
      <c r="D44" s="204"/>
    </row>
    <row r="45" spans="1:4" x14ac:dyDescent="0.2">
      <c r="A45" s="203"/>
      <c r="B45" s="208"/>
      <c r="C45" s="206"/>
      <c r="D45" s="204"/>
    </row>
    <row r="46" spans="1:4" x14ac:dyDescent="0.2">
      <c r="A46" s="203"/>
      <c r="B46" s="208"/>
      <c r="C46" s="206"/>
      <c r="D46" s="204"/>
    </row>
    <row r="47" spans="1:4" x14ac:dyDescent="0.2">
      <c r="A47" s="203"/>
      <c r="B47" s="208"/>
      <c r="C47" s="206"/>
      <c r="D47" s="204"/>
    </row>
    <row r="48" spans="1:4" x14ac:dyDescent="0.2">
      <c r="A48" s="203"/>
      <c r="B48" s="208"/>
      <c r="C48" s="206"/>
      <c r="D48" s="204"/>
    </row>
    <row r="49" spans="1:4" x14ac:dyDescent="0.2">
      <c r="A49" s="203"/>
      <c r="B49" s="208"/>
      <c r="C49" s="206"/>
      <c r="D49" s="204"/>
    </row>
    <row r="50" spans="1:4" x14ac:dyDescent="0.2">
      <c r="A50" s="203"/>
      <c r="B50" s="208"/>
      <c r="C50" s="206"/>
      <c r="D50" s="204"/>
    </row>
    <row r="51" spans="1:4" x14ac:dyDescent="0.2">
      <c r="A51" s="203"/>
      <c r="B51" s="208"/>
      <c r="C51" s="206"/>
      <c r="D51" s="204"/>
    </row>
    <row r="52" spans="1:4" x14ac:dyDescent="0.2">
      <c r="A52" s="203"/>
      <c r="B52" s="208"/>
      <c r="C52" s="206"/>
      <c r="D52" s="204"/>
    </row>
    <row r="53" spans="1:4" x14ac:dyDescent="0.2">
      <c r="A53" s="203"/>
      <c r="B53" s="208"/>
      <c r="C53" s="206"/>
      <c r="D53" s="204"/>
    </row>
    <row r="54" spans="1:4" x14ac:dyDescent="0.2">
      <c r="A54" s="203"/>
      <c r="B54" s="208"/>
      <c r="C54" s="206"/>
      <c r="D54" s="204"/>
    </row>
    <row r="55" spans="1:4" x14ac:dyDescent="0.2">
      <c r="A55" s="203"/>
      <c r="B55" s="208"/>
      <c r="C55" s="206"/>
      <c r="D55" s="204"/>
    </row>
    <row r="56" spans="1:4" x14ac:dyDescent="0.2">
      <c r="A56" s="203"/>
      <c r="B56" s="208"/>
      <c r="C56" s="206"/>
      <c r="D56" s="204"/>
    </row>
    <row r="57" spans="1:4" x14ac:dyDescent="0.2">
      <c r="A57" s="203"/>
      <c r="B57" s="208"/>
      <c r="C57" s="206"/>
      <c r="D57" s="204"/>
    </row>
    <row r="58" spans="1:4" x14ac:dyDescent="0.2">
      <c r="A58" s="203"/>
      <c r="B58" s="208"/>
      <c r="C58" s="206"/>
      <c r="D58" s="204"/>
    </row>
    <row r="59" spans="1:4" x14ac:dyDescent="0.2">
      <c r="A59" s="203"/>
      <c r="B59" s="208"/>
      <c r="C59" s="206"/>
      <c r="D59" s="204"/>
    </row>
    <row r="60" spans="1:4" ht="13.5" customHeight="1" thickBot="1" x14ac:dyDescent="0.25">
      <c r="A60" s="203"/>
      <c r="B60" s="208"/>
      <c r="C60" s="206"/>
      <c r="D60" s="204"/>
    </row>
    <row r="61" spans="1:4" ht="15.75" customHeight="1" x14ac:dyDescent="0.25">
      <c r="A61" s="209"/>
      <c r="B61" s="209"/>
      <c r="C61" s="209"/>
      <c r="D61" s="209"/>
    </row>
    <row r="67" ht="13.5" customHeight="1" x14ac:dyDescent="0.2"/>
    <row r="87" ht="34.5" customHeight="1" x14ac:dyDescent="0.2"/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 A61:D61">
    <cfRule type="cellIs" dxfId="59" priority="3" stopIfTrue="1" operator="equal">
      <formula>"AV. PEDRO AGUIRRE CERDA"</formula>
    </cfRule>
  </conditionalFormatting>
  <conditionalFormatting sqref="C3:C5">
    <cfRule type="cellIs" dxfId="58" priority="1" stopIfTrue="1" operator="equal">
      <formula>"AV. PEDRO AGUIRRE CERDA"</formula>
    </cfRule>
  </conditionalFormatting>
  <pageMargins left="0.75" right="0.75" top="1" bottom="1" header="0" footer="0"/>
  <pageSetup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pageSetUpPr fitToPage="1"/>
  </sheetPr>
  <dimension ref="A1:G9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213</v>
      </c>
    </row>
    <row r="3" spans="1:5" ht="15" x14ac:dyDescent="0.25">
      <c r="A3" s="9" t="s">
        <v>3</v>
      </c>
      <c r="B3" s="10"/>
      <c r="C3" s="577">
        <v>2025</v>
      </c>
      <c r="D3" s="578"/>
      <c r="E3" s="8" t="s">
        <v>214</v>
      </c>
    </row>
    <row r="4" spans="1:5" ht="15" x14ac:dyDescent="0.25">
      <c r="A4" s="11" t="s">
        <v>5</v>
      </c>
      <c r="B4" s="12"/>
      <c r="C4" s="579">
        <v>46005</v>
      </c>
      <c r="D4" s="576"/>
      <c r="E4" s="8" t="s">
        <v>168</v>
      </c>
    </row>
    <row r="5" spans="1:5" ht="15" x14ac:dyDescent="0.25">
      <c r="A5" s="11" t="s">
        <v>7</v>
      </c>
      <c r="B5" s="12"/>
      <c r="C5" s="579">
        <v>46005</v>
      </c>
      <c r="D5" s="576"/>
      <c r="E5" s="8" t="s">
        <v>215</v>
      </c>
    </row>
    <row r="6" spans="1:5" ht="15" x14ac:dyDescent="0.25">
      <c r="A6" s="11" t="s">
        <v>9</v>
      </c>
      <c r="B6" s="12"/>
      <c r="C6" s="591">
        <v>4</v>
      </c>
      <c r="D6" s="590"/>
      <c r="E6" s="8" t="s">
        <v>216</v>
      </c>
    </row>
    <row r="7" spans="1:5" ht="13.5" customHeight="1" thickBot="1" x14ac:dyDescent="0.3">
      <c r="A7" s="13" t="s">
        <v>11</v>
      </c>
      <c r="B7" s="14"/>
      <c r="C7" s="589" t="s">
        <v>217</v>
      </c>
      <c r="D7" s="590"/>
      <c r="E7" s="8" t="s">
        <v>218</v>
      </c>
    </row>
    <row r="8" spans="1:5" ht="13.5" customHeight="1" thickBot="1" x14ac:dyDescent="0.3">
      <c r="A8" s="13" t="s">
        <v>14</v>
      </c>
      <c r="B8" s="14"/>
      <c r="C8" s="591">
        <v>459</v>
      </c>
      <c r="D8" s="590"/>
      <c r="E8" s="15" t="s">
        <v>16</v>
      </c>
    </row>
    <row r="9" spans="1:5" ht="15" x14ac:dyDescent="0.25">
      <c r="A9" s="13" t="s">
        <v>17</v>
      </c>
      <c r="B9" s="14"/>
      <c r="C9" s="589" t="s">
        <v>219</v>
      </c>
      <c r="D9" s="590"/>
      <c r="E9" s="8" t="s">
        <v>215</v>
      </c>
    </row>
    <row r="10" spans="1:5" ht="15" x14ac:dyDescent="0.25">
      <c r="A10" s="13" t="s">
        <v>19</v>
      </c>
      <c r="B10" s="16"/>
      <c r="C10" s="589" t="s">
        <v>220</v>
      </c>
      <c r="D10" s="590"/>
      <c r="E10" s="8" t="s">
        <v>221</v>
      </c>
    </row>
    <row r="11" spans="1:5" ht="13.5" customHeight="1" thickBot="1" x14ac:dyDescent="0.3">
      <c r="A11" s="17" t="s">
        <v>22</v>
      </c>
      <c r="B11" s="18"/>
      <c r="C11" s="592"/>
      <c r="D11" s="593"/>
      <c r="E11" s="8" t="s">
        <v>168</v>
      </c>
    </row>
    <row r="12" spans="1:5" x14ac:dyDescent="0.2">
      <c r="E12" s="8" t="s">
        <v>214</v>
      </c>
    </row>
    <row r="13" spans="1:5" ht="13.5" customHeight="1" thickBot="1" x14ac:dyDescent="0.25">
      <c r="E13" s="8" t="s">
        <v>213</v>
      </c>
    </row>
    <row r="14" spans="1:5" ht="13.5" customHeight="1" thickBot="1" x14ac:dyDescent="0.3">
      <c r="A14" s="573" t="s">
        <v>27</v>
      </c>
      <c r="B14" s="574"/>
      <c r="C14" s="587" t="s">
        <v>28</v>
      </c>
      <c r="D14" s="588"/>
      <c r="E14" s="19" t="s">
        <v>222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223</v>
      </c>
      <c r="B16" s="24" t="s">
        <v>224</v>
      </c>
      <c r="C16" s="25"/>
      <c r="D16" s="26"/>
    </row>
    <row r="17" spans="1:4" x14ac:dyDescent="0.2">
      <c r="A17" s="25" t="s">
        <v>225</v>
      </c>
      <c r="B17" s="24" t="s">
        <v>35</v>
      </c>
      <c r="C17" s="25"/>
      <c r="D17" s="26"/>
    </row>
    <row r="18" spans="1:4" x14ac:dyDescent="0.2">
      <c r="A18" s="25" t="s">
        <v>226</v>
      </c>
      <c r="B18" s="24" t="s">
        <v>35</v>
      </c>
      <c r="C18" s="25"/>
      <c r="D18" s="26"/>
    </row>
    <row r="19" spans="1:4" x14ac:dyDescent="0.2">
      <c r="A19" s="25" t="s">
        <v>227</v>
      </c>
      <c r="B19" s="24" t="s">
        <v>35</v>
      </c>
      <c r="C19" s="25"/>
      <c r="D19" s="26"/>
    </row>
    <row r="20" spans="1:4" x14ac:dyDescent="0.2">
      <c r="A20" s="25" t="s">
        <v>228</v>
      </c>
      <c r="B20" s="24" t="s">
        <v>35</v>
      </c>
      <c r="C20" s="25"/>
      <c r="D20" s="26"/>
    </row>
    <row r="21" spans="1:4" x14ac:dyDescent="0.2">
      <c r="A21" s="25" t="s">
        <v>229</v>
      </c>
      <c r="B21" s="24" t="s">
        <v>35</v>
      </c>
      <c r="C21" s="25"/>
      <c r="D21" s="26"/>
    </row>
    <row r="22" spans="1:4" x14ac:dyDescent="0.2">
      <c r="A22" s="25" t="s">
        <v>85</v>
      </c>
      <c r="B22" s="24" t="s">
        <v>35</v>
      </c>
      <c r="C22" s="25"/>
      <c r="D22" s="26"/>
    </row>
    <row r="23" spans="1:4" x14ac:dyDescent="0.2">
      <c r="A23" s="25" t="s">
        <v>230</v>
      </c>
      <c r="B23" s="24" t="s">
        <v>35</v>
      </c>
      <c r="C23" s="25"/>
      <c r="D23" s="26"/>
    </row>
    <row r="24" spans="1:4" x14ac:dyDescent="0.2">
      <c r="A24" s="25" t="s">
        <v>231</v>
      </c>
      <c r="B24" s="24" t="s">
        <v>35</v>
      </c>
      <c r="C24" s="25"/>
      <c r="D24" s="26"/>
    </row>
    <row r="25" spans="1:4" x14ac:dyDescent="0.2">
      <c r="A25" s="25" t="s">
        <v>232</v>
      </c>
      <c r="B25" s="24" t="s">
        <v>35</v>
      </c>
      <c r="C25" s="25"/>
      <c r="D25" s="26"/>
    </row>
    <row r="26" spans="1:4" x14ac:dyDescent="0.2">
      <c r="A26" s="25" t="s">
        <v>233</v>
      </c>
      <c r="B26" s="24" t="s">
        <v>35</v>
      </c>
      <c r="C26" s="25"/>
      <c r="D26" s="26"/>
    </row>
    <row r="27" spans="1:4" x14ac:dyDescent="0.2">
      <c r="A27" s="25" t="s">
        <v>234</v>
      </c>
      <c r="B27" s="24" t="s">
        <v>35</v>
      </c>
      <c r="C27" s="25"/>
      <c r="D27" s="26"/>
    </row>
    <row r="28" spans="1:4" ht="25.5" customHeight="1" x14ac:dyDescent="0.2">
      <c r="A28" s="25" t="s">
        <v>155</v>
      </c>
      <c r="B28" s="24" t="s">
        <v>35</v>
      </c>
      <c r="C28" s="25"/>
      <c r="D28" s="26"/>
    </row>
    <row r="29" spans="1:4" ht="13.5" customHeight="1" x14ac:dyDescent="0.2">
      <c r="A29" s="25" t="s">
        <v>178</v>
      </c>
      <c r="B29" s="24" t="s">
        <v>35</v>
      </c>
      <c r="C29" s="25"/>
      <c r="D29" s="26"/>
    </row>
    <row r="30" spans="1:4" ht="13.5" customHeight="1" x14ac:dyDescent="0.2">
      <c r="A30" s="25" t="s">
        <v>235</v>
      </c>
      <c r="B30" s="24" t="s">
        <v>35</v>
      </c>
      <c r="C30" s="25"/>
      <c r="D30" s="26"/>
    </row>
    <row r="31" spans="1:4" ht="13.5" customHeight="1" x14ac:dyDescent="0.2">
      <c r="A31" s="25" t="s">
        <v>236</v>
      </c>
      <c r="B31" s="24" t="s">
        <v>35</v>
      </c>
      <c r="C31" s="25"/>
      <c r="D31" s="26"/>
    </row>
    <row r="32" spans="1:4" ht="13.5" customHeight="1" x14ac:dyDescent="0.2">
      <c r="A32" s="25" t="s">
        <v>237</v>
      </c>
      <c r="B32" s="24" t="s">
        <v>35</v>
      </c>
      <c r="C32" s="25"/>
      <c r="D32" s="26"/>
    </row>
    <row r="33" spans="1:4" ht="13.5" customHeight="1" x14ac:dyDescent="0.2">
      <c r="A33" s="25" t="s">
        <v>238</v>
      </c>
      <c r="B33" s="24" t="s">
        <v>35</v>
      </c>
      <c r="C33" s="25"/>
      <c r="D33" s="26"/>
    </row>
    <row r="34" spans="1:4" ht="13.5" customHeight="1" x14ac:dyDescent="0.2">
      <c r="A34" s="25" t="s">
        <v>239</v>
      </c>
      <c r="B34" s="24" t="s">
        <v>35</v>
      </c>
      <c r="C34" s="25"/>
      <c r="D34" s="26"/>
    </row>
    <row r="35" spans="1:4" ht="13.5" customHeight="1" x14ac:dyDescent="0.2">
      <c r="A35" s="25" t="s">
        <v>236</v>
      </c>
      <c r="B35" s="24" t="s">
        <v>35</v>
      </c>
      <c r="C35" s="25"/>
      <c r="D35" s="26"/>
    </row>
    <row r="36" spans="1:4" x14ac:dyDescent="0.2">
      <c r="A36" s="25" t="s">
        <v>240</v>
      </c>
      <c r="B36" s="24" t="s">
        <v>35</v>
      </c>
      <c r="C36" s="25"/>
      <c r="D36" s="26"/>
    </row>
    <row r="37" spans="1:4" x14ac:dyDescent="0.2">
      <c r="A37" s="25" t="s">
        <v>241</v>
      </c>
      <c r="B37" s="24" t="s">
        <v>35</v>
      </c>
      <c r="C37" s="25"/>
      <c r="D37" s="26"/>
    </row>
    <row r="38" spans="1:4" x14ac:dyDescent="0.2">
      <c r="A38" s="25" t="s">
        <v>195</v>
      </c>
      <c r="B38" s="24" t="s">
        <v>35</v>
      </c>
      <c r="C38" s="25"/>
      <c r="D38" s="26"/>
    </row>
    <row r="39" spans="1:4" x14ac:dyDescent="0.2">
      <c r="A39" s="25" t="s">
        <v>178</v>
      </c>
      <c r="B39" s="24" t="s">
        <v>35</v>
      </c>
      <c r="C39" s="25"/>
      <c r="D39" s="26"/>
    </row>
    <row r="40" spans="1:4" x14ac:dyDescent="0.2">
      <c r="A40" s="25" t="s">
        <v>175</v>
      </c>
      <c r="B40" s="24" t="s">
        <v>35</v>
      </c>
      <c r="C40" s="25"/>
      <c r="D40" s="26"/>
    </row>
    <row r="41" spans="1:4" x14ac:dyDescent="0.2">
      <c r="A41" s="25" t="s">
        <v>242</v>
      </c>
      <c r="B41" s="24" t="s">
        <v>35</v>
      </c>
      <c r="C41" s="25"/>
      <c r="D41" s="26"/>
    </row>
    <row r="42" spans="1:4" x14ac:dyDescent="0.2">
      <c r="A42" s="25" t="s">
        <v>243</v>
      </c>
      <c r="B42" s="24" t="s">
        <v>35</v>
      </c>
      <c r="C42" s="25"/>
      <c r="D42" s="26"/>
    </row>
    <row r="43" spans="1:4" x14ac:dyDescent="0.2">
      <c r="A43" s="25" t="s">
        <v>41</v>
      </c>
      <c r="B43" s="24" t="s">
        <v>35</v>
      </c>
      <c r="C43" s="25"/>
      <c r="D43" s="26"/>
    </row>
    <row r="44" spans="1:4" x14ac:dyDescent="0.2">
      <c r="A44" s="25" t="s">
        <v>244</v>
      </c>
      <c r="B44" s="24" t="s">
        <v>35</v>
      </c>
      <c r="C44" s="25"/>
      <c r="D44" s="26"/>
    </row>
    <row r="45" spans="1:4" x14ac:dyDescent="0.2">
      <c r="A45" s="25" t="s">
        <v>245</v>
      </c>
      <c r="B45" s="24" t="s">
        <v>35</v>
      </c>
      <c r="C45" s="25"/>
      <c r="D45" s="26"/>
    </row>
    <row r="46" spans="1:4" x14ac:dyDescent="0.2">
      <c r="A46" s="25" t="s">
        <v>243</v>
      </c>
      <c r="B46" s="24" t="s">
        <v>35</v>
      </c>
      <c r="C46" s="25"/>
      <c r="D46" s="26"/>
    </row>
    <row r="47" spans="1:4" x14ac:dyDescent="0.2">
      <c r="A47" s="25" t="s">
        <v>41</v>
      </c>
      <c r="B47" s="24" t="s">
        <v>35</v>
      </c>
      <c r="C47" s="25"/>
      <c r="D47" s="26"/>
    </row>
    <row r="48" spans="1:4" x14ac:dyDescent="0.2">
      <c r="A48" s="25" t="s">
        <v>243</v>
      </c>
      <c r="B48" s="24" t="s">
        <v>35</v>
      </c>
      <c r="C48" s="25"/>
      <c r="D48" s="26"/>
    </row>
    <row r="49" spans="1:4" x14ac:dyDescent="0.2">
      <c r="A49" s="25" t="s">
        <v>242</v>
      </c>
      <c r="B49" s="24" t="s">
        <v>35</v>
      </c>
      <c r="C49" s="25"/>
      <c r="D49" s="26"/>
    </row>
    <row r="50" spans="1:4" x14ac:dyDescent="0.2">
      <c r="A50" s="25" t="s">
        <v>175</v>
      </c>
      <c r="B50" s="24" t="s">
        <v>35</v>
      </c>
      <c r="C50" s="25"/>
      <c r="D50" s="26"/>
    </row>
    <row r="51" spans="1:4" x14ac:dyDescent="0.2">
      <c r="A51" s="25" t="s">
        <v>175</v>
      </c>
      <c r="B51" s="24" t="s">
        <v>38</v>
      </c>
      <c r="C51" s="25"/>
      <c r="D51" s="26"/>
    </row>
    <row r="52" spans="1:4" x14ac:dyDescent="0.2">
      <c r="A52" s="25" t="s">
        <v>176</v>
      </c>
      <c r="B52" s="24" t="s">
        <v>38</v>
      </c>
      <c r="C52" s="25"/>
      <c r="D52" s="26"/>
    </row>
    <row r="53" spans="1:4" x14ac:dyDescent="0.2">
      <c r="A53" s="25" t="s">
        <v>246</v>
      </c>
      <c r="B53" s="24" t="s">
        <v>38</v>
      </c>
      <c r="C53" s="25"/>
      <c r="D53" s="26"/>
    </row>
    <row r="54" spans="1:4" x14ac:dyDescent="0.2">
      <c r="A54" s="25" t="s">
        <v>178</v>
      </c>
      <c r="B54" s="24" t="s">
        <v>38</v>
      </c>
      <c r="C54" s="25"/>
      <c r="D54" s="26"/>
    </row>
    <row r="55" spans="1:4" x14ac:dyDescent="0.2">
      <c r="A55" s="25" t="s">
        <v>195</v>
      </c>
      <c r="B55" s="24" t="s">
        <v>35</v>
      </c>
      <c r="C55" s="25"/>
      <c r="D55" s="26"/>
    </row>
    <row r="56" spans="1:4" x14ac:dyDescent="0.2">
      <c r="A56" s="25" t="s">
        <v>247</v>
      </c>
      <c r="B56" s="24" t="s">
        <v>35</v>
      </c>
      <c r="C56" s="25"/>
      <c r="D56" s="26"/>
    </row>
    <row r="57" spans="1:4" x14ac:dyDescent="0.2">
      <c r="A57" s="25" t="s">
        <v>240</v>
      </c>
      <c r="B57" s="24" t="s">
        <v>35</v>
      </c>
      <c r="C57" s="25"/>
      <c r="D57" s="26"/>
    </row>
    <row r="58" spans="1:4" x14ac:dyDescent="0.2">
      <c r="A58" s="25" t="s">
        <v>236</v>
      </c>
      <c r="B58" s="24" t="s">
        <v>35</v>
      </c>
      <c r="C58" s="25"/>
      <c r="D58" s="26"/>
    </row>
    <row r="59" spans="1:4" x14ac:dyDescent="0.2">
      <c r="A59" s="25" t="s">
        <v>239</v>
      </c>
      <c r="B59" s="24" t="s">
        <v>35</v>
      </c>
      <c r="C59" s="25"/>
      <c r="D59" s="26"/>
    </row>
    <row r="60" spans="1:4" x14ac:dyDescent="0.2">
      <c r="A60" s="25" t="s">
        <v>238</v>
      </c>
      <c r="B60" s="24" t="s">
        <v>35</v>
      </c>
      <c r="C60" s="25"/>
      <c r="D60" s="26"/>
    </row>
    <row r="61" spans="1:4" x14ac:dyDescent="0.2">
      <c r="A61" s="25" t="s">
        <v>237</v>
      </c>
      <c r="B61" s="24" t="s">
        <v>35</v>
      </c>
      <c r="C61" s="25"/>
      <c r="D61" s="26"/>
    </row>
    <row r="62" spans="1:4" x14ac:dyDescent="0.2">
      <c r="A62" s="25" t="s">
        <v>236</v>
      </c>
      <c r="B62" s="24" t="s">
        <v>35</v>
      </c>
      <c r="C62" s="25"/>
      <c r="D62" s="26"/>
    </row>
    <row r="63" spans="1:4" x14ac:dyDescent="0.2">
      <c r="A63" s="25" t="s">
        <v>235</v>
      </c>
      <c r="B63" s="24" t="s">
        <v>35</v>
      </c>
      <c r="C63" s="25"/>
      <c r="D63" s="26"/>
    </row>
    <row r="64" spans="1:4" x14ac:dyDescent="0.2">
      <c r="A64" s="25" t="s">
        <v>178</v>
      </c>
      <c r="B64" s="24" t="s">
        <v>35</v>
      </c>
      <c r="C64" s="25"/>
      <c r="D64" s="26"/>
    </row>
    <row r="65" spans="1:4" ht="25.5" customHeight="1" x14ac:dyDescent="0.2">
      <c r="A65" s="25" t="s">
        <v>155</v>
      </c>
      <c r="B65" s="24" t="s">
        <v>35</v>
      </c>
      <c r="C65" s="25"/>
      <c r="D65" s="26"/>
    </row>
    <row r="66" spans="1:4" x14ac:dyDescent="0.2">
      <c r="A66" s="25" t="s">
        <v>234</v>
      </c>
      <c r="B66" s="24" t="s">
        <v>35</v>
      </c>
      <c r="C66" s="25"/>
      <c r="D66" s="26"/>
    </row>
    <row r="67" spans="1:4" x14ac:dyDescent="0.2">
      <c r="A67" s="25" t="s">
        <v>233</v>
      </c>
      <c r="B67" s="24" t="s">
        <v>35</v>
      </c>
      <c r="C67" s="25"/>
      <c r="D67" s="26"/>
    </row>
    <row r="68" spans="1:4" x14ac:dyDescent="0.2">
      <c r="A68" s="25" t="s">
        <v>232</v>
      </c>
      <c r="B68" s="24" t="s">
        <v>35</v>
      </c>
      <c r="C68" s="25"/>
      <c r="D68" s="26"/>
    </row>
    <row r="69" spans="1:4" x14ac:dyDescent="0.2">
      <c r="A69" s="25" t="s">
        <v>231</v>
      </c>
      <c r="B69" s="24" t="s">
        <v>35</v>
      </c>
      <c r="C69" s="25"/>
      <c r="D69" s="26"/>
    </row>
    <row r="70" spans="1:4" x14ac:dyDescent="0.2">
      <c r="A70" s="25" t="s">
        <v>85</v>
      </c>
      <c r="B70" s="24" t="s">
        <v>35</v>
      </c>
      <c r="C70" s="25"/>
      <c r="D70" s="26"/>
    </row>
    <row r="71" spans="1:4" x14ac:dyDescent="0.2">
      <c r="A71" s="25" t="s">
        <v>229</v>
      </c>
      <c r="B71" s="24" t="s">
        <v>35</v>
      </c>
      <c r="C71" s="25"/>
      <c r="D71" s="26"/>
    </row>
    <row r="72" spans="1:4" x14ac:dyDescent="0.2">
      <c r="A72" s="25" t="s">
        <v>228</v>
      </c>
      <c r="B72" s="24" t="s">
        <v>35</v>
      </c>
      <c r="C72" s="25"/>
      <c r="D72" s="26"/>
    </row>
    <row r="73" spans="1:4" x14ac:dyDescent="0.2">
      <c r="A73" s="25" t="s">
        <v>227</v>
      </c>
      <c r="B73" s="24" t="s">
        <v>35</v>
      </c>
      <c r="C73" s="25"/>
      <c r="D73" s="26"/>
    </row>
    <row r="74" spans="1:4" x14ac:dyDescent="0.2">
      <c r="A74" s="25" t="s">
        <v>225</v>
      </c>
      <c r="B74" s="24" t="s">
        <v>35</v>
      </c>
      <c r="C74" s="25"/>
      <c r="D74" s="26"/>
    </row>
    <row r="75" spans="1:4" x14ac:dyDescent="0.2">
      <c r="A75" s="25" t="s">
        <v>226</v>
      </c>
      <c r="B75" s="24" t="s">
        <v>35</v>
      </c>
      <c r="C75" s="25"/>
      <c r="D75" s="26"/>
    </row>
    <row r="76" spans="1:4" x14ac:dyDescent="0.2">
      <c r="A76" s="25" t="s">
        <v>225</v>
      </c>
      <c r="B76" s="24" t="s">
        <v>35</v>
      </c>
      <c r="C76" s="25"/>
      <c r="D76" s="26"/>
    </row>
    <row r="77" spans="1:4" ht="13.5" customHeight="1" x14ac:dyDescent="0.2">
      <c r="A77" s="25" t="s">
        <v>223</v>
      </c>
      <c r="B77" s="24" t="s">
        <v>224</v>
      </c>
      <c r="C77" s="25"/>
      <c r="D77" s="26"/>
    </row>
    <row r="78" spans="1:4" ht="13.5" customHeight="1" x14ac:dyDescent="0.2">
      <c r="A78" s="27"/>
      <c r="B78" s="24"/>
      <c r="C78" s="25"/>
      <c r="D78" s="26"/>
    </row>
    <row r="79" spans="1:4" ht="13.5" customHeight="1" thickBot="1" x14ac:dyDescent="0.25">
      <c r="A79" s="28"/>
      <c r="B79" s="24"/>
      <c r="C79" s="25"/>
      <c r="D79" s="26"/>
    </row>
    <row r="80" spans="1:4" ht="57.6" customHeight="1" thickBot="1" x14ac:dyDescent="0.25">
      <c r="A80" s="29" t="s">
        <v>91</v>
      </c>
      <c r="B80" s="30" t="s">
        <v>248</v>
      </c>
      <c r="C80" s="25"/>
      <c r="D80" s="26"/>
    </row>
    <row r="81" spans="1:4" ht="13.5" customHeight="1" thickBot="1" x14ac:dyDescent="0.25">
      <c r="A81" s="31" t="s">
        <v>30</v>
      </c>
      <c r="B81" s="32" t="s">
        <v>31</v>
      </c>
      <c r="C81" s="25"/>
      <c r="D81" s="26"/>
    </row>
    <row r="82" spans="1:4" ht="13.5" customHeight="1" x14ac:dyDescent="0.2">
      <c r="A82" s="23" t="s">
        <v>242</v>
      </c>
      <c r="B82" s="34" t="s">
        <v>35</v>
      </c>
      <c r="C82" s="25"/>
      <c r="D82" s="26"/>
    </row>
    <row r="83" spans="1:4" ht="13.5" customHeight="1" x14ac:dyDescent="0.2">
      <c r="A83" s="25" t="s">
        <v>243</v>
      </c>
      <c r="B83" s="24" t="s">
        <v>35</v>
      </c>
      <c r="C83" s="25"/>
      <c r="D83" s="26"/>
    </row>
    <row r="84" spans="1:4" x14ac:dyDescent="0.2">
      <c r="A84" s="35" t="s">
        <v>249</v>
      </c>
      <c r="B84" s="36" t="s">
        <v>35</v>
      </c>
      <c r="C84" s="25"/>
      <c r="D84" s="26"/>
    </row>
    <row r="85" spans="1:4" x14ac:dyDescent="0.2">
      <c r="A85" s="35" t="s">
        <v>244</v>
      </c>
      <c r="B85" s="36" t="s">
        <v>35</v>
      </c>
      <c r="C85" s="25"/>
      <c r="D85" s="26"/>
    </row>
    <row r="86" spans="1:4" x14ac:dyDescent="0.2">
      <c r="A86" s="35" t="s">
        <v>245</v>
      </c>
      <c r="B86" s="36" t="s">
        <v>35</v>
      </c>
      <c r="C86" s="25"/>
      <c r="D86" s="26"/>
    </row>
    <row r="87" spans="1:4" x14ac:dyDescent="0.2">
      <c r="A87" s="35" t="s">
        <v>175</v>
      </c>
      <c r="B87" s="36" t="s">
        <v>35</v>
      </c>
      <c r="C87" s="37"/>
      <c r="D87" s="38"/>
    </row>
    <row r="88" spans="1:4" x14ac:dyDescent="0.2">
      <c r="A88" s="35" t="s">
        <v>249</v>
      </c>
      <c r="B88" s="36" t="s">
        <v>35</v>
      </c>
      <c r="C88" s="37"/>
      <c r="D88" s="38"/>
    </row>
    <row r="89" spans="1:4" x14ac:dyDescent="0.2">
      <c r="A89" s="39" t="s">
        <v>243</v>
      </c>
      <c r="B89" s="40" t="s">
        <v>35</v>
      </c>
      <c r="C89" s="41"/>
      <c r="D89" s="42"/>
    </row>
    <row r="90" spans="1:4" x14ac:dyDescent="0.2">
      <c r="A90" s="35"/>
      <c r="B90" s="36"/>
      <c r="C90" s="41"/>
      <c r="D90" s="42"/>
    </row>
    <row r="91" spans="1:4" ht="13.5" customHeight="1" thickBot="1" x14ac:dyDescent="0.25">
      <c r="A91" s="43"/>
      <c r="B91" s="44"/>
      <c r="C91" s="45"/>
      <c r="D91" s="4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5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9">
    <pageSetUpPr fitToPage="1"/>
  </sheetPr>
  <dimension ref="A1:G6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"/>
  <cols>
    <col min="1" max="1" width="38.85546875" style="7" customWidth="1"/>
    <col min="2" max="2" width="24.7109375" style="7" customWidth="1"/>
    <col min="3" max="3" width="46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10" t="s">
        <v>59</v>
      </c>
    </row>
    <row r="3" spans="1:5" ht="15" x14ac:dyDescent="0.25">
      <c r="A3" s="9" t="s">
        <v>3</v>
      </c>
      <c r="B3" s="10"/>
      <c r="C3" s="577">
        <v>2025</v>
      </c>
      <c r="D3" s="578"/>
      <c r="E3" s="211" t="s">
        <v>250</v>
      </c>
    </row>
    <row r="4" spans="1:5" ht="15" x14ac:dyDescent="0.25">
      <c r="A4" s="11" t="s">
        <v>5</v>
      </c>
      <c r="B4" s="12"/>
      <c r="C4" s="579">
        <v>46005</v>
      </c>
      <c r="D4" s="576"/>
      <c r="E4" s="212" t="s">
        <v>185</v>
      </c>
    </row>
    <row r="5" spans="1:5" ht="15" x14ac:dyDescent="0.25">
      <c r="A5" s="11" t="s">
        <v>7</v>
      </c>
      <c r="B5" s="12"/>
      <c r="C5" s="579">
        <v>46005</v>
      </c>
      <c r="D5" s="576"/>
      <c r="E5" s="213" t="s">
        <v>181</v>
      </c>
    </row>
    <row r="6" spans="1:5" ht="15" x14ac:dyDescent="0.25">
      <c r="A6" s="11" t="s">
        <v>9</v>
      </c>
      <c r="B6" s="12"/>
      <c r="C6" s="575">
        <v>4</v>
      </c>
      <c r="D6" s="576"/>
      <c r="E6" s="212" t="s">
        <v>180</v>
      </c>
    </row>
    <row r="7" spans="1:5" ht="13.5" customHeight="1" thickBot="1" x14ac:dyDescent="0.3">
      <c r="A7" s="13" t="s">
        <v>11</v>
      </c>
      <c r="B7" s="14"/>
      <c r="C7" s="575" t="s">
        <v>251</v>
      </c>
      <c r="D7" s="576"/>
      <c r="E7" s="214" t="s">
        <v>252</v>
      </c>
    </row>
    <row r="8" spans="1:5" ht="13.5" customHeight="1" thickBot="1" x14ac:dyDescent="0.3">
      <c r="A8" s="13" t="s">
        <v>14</v>
      </c>
      <c r="B8" s="14"/>
      <c r="C8" s="575" t="s">
        <v>253</v>
      </c>
      <c r="D8" s="576"/>
      <c r="E8" s="105" t="s">
        <v>16</v>
      </c>
    </row>
    <row r="9" spans="1:5" ht="15" x14ac:dyDescent="0.25">
      <c r="A9" s="13" t="s">
        <v>17</v>
      </c>
      <c r="B9" s="14"/>
      <c r="C9" s="575" t="s">
        <v>254</v>
      </c>
      <c r="D9" s="576"/>
      <c r="E9" s="215" t="s">
        <v>180</v>
      </c>
    </row>
    <row r="10" spans="1:5" ht="15" x14ac:dyDescent="0.25">
      <c r="A10" s="13" t="s">
        <v>19</v>
      </c>
      <c r="B10" s="16"/>
      <c r="C10" s="575" t="s">
        <v>255</v>
      </c>
      <c r="D10" s="576"/>
      <c r="E10" s="211" t="s">
        <v>181</v>
      </c>
    </row>
    <row r="11" spans="1:5" ht="13.5" customHeight="1" thickBot="1" x14ac:dyDescent="0.3">
      <c r="A11" s="17" t="s">
        <v>22</v>
      </c>
      <c r="B11" s="18"/>
      <c r="C11" s="594" t="s">
        <v>23</v>
      </c>
      <c r="D11" s="581"/>
      <c r="E11" s="212" t="s">
        <v>250</v>
      </c>
    </row>
    <row r="12" spans="1:5" x14ac:dyDescent="0.2">
      <c r="E12" s="212" t="s">
        <v>256</v>
      </c>
    </row>
    <row r="13" spans="1:5" ht="13.5" customHeight="1" thickBot="1" x14ac:dyDescent="0.25">
      <c r="E13" s="216" t="s">
        <v>59</v>
      </c>
    </row>
    <row r="14" spans="1:5" ht="13.5" customHeight="1" thickBot="1" x14ac:dyDescent="0.3">
      <c r="A14" s="573" t="s">
        <v>27</v>
      </c>
      <c r="B14" s="574"/>
      <c r="C14" s="571" t="s">
        <v>28</v>
      </c>
      <c r="D14" s="572"/>
      <c r="E14" s="217" t="s">
        <v>257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86</v>
      </c>
      <c r="B16" s="26" t="s">
        <v>119</v>
      </c>
      <c r="C16" s="25" t="s">
        <v>34</v>
      </c>
      <c r="D16" s="26" t="s">
        <v>35</v>
      </c>
    </row>
    <row r="17" spans="1:4" x14ac:dyDescent="0.2">
      <c r="A17" s="25" t="s">
        <v>258</v>
      </c>
      <c r="B17" s="26" t="s">
        <v>119</v>
      </c>
      <c r="C17" s="25" t="s">
        <v>37</v>
      </c>
      <c r="D17" s="26" t="s">
        <v>35</v>
      </c>
    </row>
    <row r="18" spans="1:4" x14ac:dyDescent="0.2">
      <c r="A18" s="25" t="s">
        <v>259</v>
      </c>
      <c r="B18" s="26" t="s">
        <v>84</v>
      </c>
      <c r="C18" s="25" t="s">
        <v>39</v>
      </c>
      <c r="D18" s="26" t="s">
        <v>35</v>
      </c>
    </row>
    <row r="19" spans="1:4" x14ac:dyDescent="0.2">
      <c r="A19" s="25" t="s">
        <v>86</v>
      </c>
      <c r="B19" s="26" t="s">
        <v>84</v>
      </c>
      <c r="C19" s="25" t="s">
        <v>40</v>
      </c>
      <c r="D19" s="26" t="s">
        <v>35</v>
      </c>
    </row>
    <row r="20" spans="1:4" x14ac:dyDescent="0.2">
      <c r="A20" s="25" t="s">
        <v>86</v>
      </c>
      <c r="B20" s="26" t="s">
        <v>80</v>
      </c>
      <c r="C20" s="25" t="s">
        <v>42</v>
      </c>
      <c r="D20" s="26" t="s">
        <v>35</v>
      </c>
    </row>
    <row r="21" spans="1:4" x14ac:dyDescent="0.2">
      <c r="A21" s="25" t="s">
        <v>86</v>
      </c>
      <c r="B21" s="26" t="s">
        <v>89</v>
      </c>
      <c r="C21" s="25" t="s">
        <v>44</v>
      </c>
      <c r="D21" s="26" t="s">
        <v>35</v>
      </c>
    </row>
    <row r="22" spans="1:4" x14ac:dyDescent="0.2">
      <c r="A22" s="25" t="s">
        <v>86</v>
      </c>
      <c r="B22" s="26" t="s">
        <v>33</v>
      </c>
      <c r="C22" s="25" t="s">
        <v>51</v>
      </c>
      <c r="D22" s="26" t="s">
        <v>35</v>
      </c>
    </row>
    <row r="23" spans="1:4" x14ac:dyDescent="0.2">
      <c r="A23" s="25" t="s">
        <v>36</v>
      </c>
      <c r="B23" s="26" t="s">
        <v>33</v>
      </c>
      <c r="C23" s="25" t="s">
        <v>192</v>
      </c>
      <c r="D23" s="26" t="s">
        <v>35</v>
      </c>
    </row>
    <row r="24" spans="1:4" x14ac:dyDescent="0.2">
      <c r="A24" s="25" t="s">
        <v>36</v>
      </c>
      <c r="B24" s="26" t="s">
        <v>38</v>
      </c>
      <c r="C24" s="25" t="s">
        <v>194</v>
      </c>
      <c r="D24" s="26" t="s">
        <v>35</v>
      </c>
    </row>
    <row r="25" spans="1:4" x14ac:dyDescent="0.2">
      <c r="A25" s="25" t="s">
        <v>188</v>
      </c>
      <c r="B25" s="26" t="s">
        <v>38</v>
      </c>
      <c r="C25" s="25" t="s">
        <v>196</v>
      </c>
      <c r="D25" s="26" t="s">
        <v>35</v>
      </c>
    </row>
    <row r="26" spans="1:4" x14ac:dyDescent="0.2">
      <c r="A26" s="25" t="s">
        <v>190</v>
      </c>
      <c r="B26" s="26" t="s">
        <v>38</v>
      </c>
      <c r="C26" s="25" t="s">
        <v>195</v>
      </c>
      <c r="D26" s="26" t="s">
        <v>35</v>
      </c>
    </row>
    <row r="27" spans="1:4" x14ac:dyDescent="0.2">
      <c r="A27" s="25" t="s">
        <v>191</v>
      </c>
      <c r="B27" s="26" t="s">
        <v>38</v>
      </c>
      <c r="C27" s="25" t="s">
        <v>193</v>
      </c>
      <c r="D27" s="26" t="s">
        <v>38</v>
      </c>
    </row>
    <row r="28" spans="1:4" x14ac:dyDescent="0.2">
      <c r="A28" s="25" t="s">
        <v>260</v>
      </c>
      <c r="B28" s="26" t="s">
        <v>35</v>
      </c>
      <c r="C28" s="25" t="s">
        <v>191</v>
      </c>
      <c r="D28" s="26" t="s">
        <v>38</v>
      </c>
    </row>
    <row r="29" spans="1:4" x14ac:dyDescent="0.2">
      <c r="A29" s="25" t="s">
        <v>195</v>
      </c>
      <c r="B29" s="26" t="s">
        <v>35</v>
      </c>
      <c r="C29" s="25" t="s">
        <v>197</v>
      </c>
      <c r="D29" s="26" t="s">
        <v>38</v>
      </c>
    </row>
    <row r="30" spans="1:4" x14ac:dyDescent="0.2">
      <c r="A30" s="25" t="s">
        <v>45</v>
      </c>
      <c r="B30" s="26" t="s">
        <v>35</v>
      </c>
      <c r="C30" s="25" t="s">
        <v>198</v>
      </c>
      <c r="D30" s="26" t="s">
        <v>38</v>
      </c>
    </row>
    <row r="31" spans="1:4" x14ac:dyDescent="0.2">
      <c r="A31" s="25" t="s">
        <v>43</v>
      </c>
      <c r="B31" s="26" t="s">
        <v>35</v>
      </c>
      <c r="C31" s="25" t="s">
        <v>36</v>
      </c>
      <c r="D31" s="26" t="s">
        <v>38</v>
      </c>
    </row>
    <row r="32" spans="1:4" x14ac:dyDescent="0.2">
      <c r="A32" s="25" t="s">
        <v>192</v>
      </c>
      <c r="B32" s="26" t="s">
        <v>35</v>
      </c>
      <c r="C32" s="25" t="s">
        <v>36</v>
      </c>
      <c r="D32" s="26" t="s">
        <v>33</v>
      </c>
    </row>
    <row r="33" spans="1:4" x14ac:dyDescent="0.2">
      <c r="A33" s="25" t="s">
        <v>51</v>
      </c>
      <c r="B33" s="26" t="s">
        <v>35</v>
      </c>
      <c r="C33" s="25" t="s">
        <v>86</v>
      </c>
      <c r="D33" s="26" t="s">
        <v>33</v>
      </c>
    </row>
    <row r="34" spans="1:4" x14ac:dyDescent="0.2">
      <c r="A34" s="25" t="s">
        <v>44</v>
      </c>
      <c r="B34" s="26" t="s">
        <v>35</v>
      </c>
      <c r="C34" s="25" t="s">
        <v>86</v>
      </c>
      <c r="D34" s="26" t="s">
        <v>89</v>
      </c>
    </row>
    <row r="35" spans="1:4" x14ac:dyDescent="0.2">
      <c r="A35" s="25" t="s">
        <v>42</v>
      </c>
      <c r="B35" s="26" t="s">
        <v>35</v>
      </c>
      <c r="C35" s="25" t="s">
        <v>86</v>
      </c>
      <c r="D35" s="26" t="s">
        <v>80</v>
      </c>
    </row>
    <row r="36" spans="1:4" x14ac:dyDescent="0.2">
      <c r="A36" s="25" t="s">
        <v>40</v>
      </c>
      <c r="B36" s="26" t="s">
        <v>35</v>
      </c>
      <c r="C36" s="25" t="s">
        <v>86</v>
      </c>
      <c r="D36" s="26" t="s">
        <v>84</v>
      </c>
    </row>
    <row r="37" spans="1:4" x14ac:dyDescent="0.2">
      <c r="A37" s="25" t="s">
        <v>39</v>
      </c>
      <c r="B37" s="26" t="s">
        <v>35</v>
      </c>
      <c r="C37" s="37"/>
      <c r="D37" s="38"/>
    </row>
    <row r="38" spans="1:4" x14ac:dyDescent="0.2">
      <c r="A38" s="25" t="s">
        <v>37</v>
      </c>
      <c r="B38" s="26" t="s">
        <v>35</v>
      </c>
      <c r="C38" s="37"/>
      <c r="D38" s="38"/>
    </row>
    <row r="39" spans="1:4" x14ac:dyDescent="0.2">
      <c r="A39" s="25" t="s">
        <v>34</v>
      </c>
      <c r="B39" s="26" t="s">
        <v>35</v>
      </c>
      <c r="C39" s="37"/>
      <c r="D39" s="38"/>
    </row>
    <row r="40" spans="1:4" x14ac:dyDescent="0.2">
      <c r="A40" s="25"/>
      <c r="B40" s="26"/>
      <c r="C40" s="37"/>
      <c r="D40" s="38"/>
    </row>
    <row r="41" spans="1:4" x14ac:dyDescent="0.2">
      <c r="A41" s="25"/>
      <c r="B41" s="26"/>
      <c r="C41" s="37"/>
      <c r="D41" s="38"/>
    </row>
    <row r="42" spans="1:4" x14ac:dyDescent="0.2">
      <c r="A42" s="25"/>
      <c r="B42" s="26"/>
      <c r="C42" s="37"/>
      <c r="D42" s="38"/>
    </row>
    <row r="43" spans="1:4" x14ac:dyDescent="0.2">
      <c r="A43" s="25"/>
      <c r="B43" s="26"/>
      <c r="C43" s="37"/>
      <c r="D43" s="38"/>
    </row>
    <row r="44" spans="1:4" x14ac:dyDescent="0.2">
      <c r="A44" s="25"/>
      <c r="B44" s="26"/>
      <c r="C44" s="37"/>
      <c r="D44" s="38"/>
    </row>
    <row r="45" spans="1:4" x14ac:dyDescent="0.2">
      <c r="A45" s="25"/>
      <c r="B45" s="26"/>
      <c r="C45" s="37"/>
      <c r="D45" s="38"/>
    </row>
    <row r="46" spans="1:4" x14ac:dyDescent="0.2">
      <c r="A46" s="25"/>
      <c r="B46" s="26"/>
      <c r="C46" s="37"/>
      <c r="D46" s="38"/>
    </row>
    <row r="47" spans="1:4" x14ac:dyDescent="0.2">
      <c r="A47" s="25"/>
      <c r="B47" s="26"/>
      <c r="C47" s="37"/>
      <c r="D47" s="38"/>
    </row>
    <row r="48" spans="1:4" x14ac:dyDescent="0.2">
      <c r="A48" s="25"/>
      <c r="B48" s="26"/>
      <c r="C48" s="37"/>
      <c r="D48" s="38"/>
    </row>
    <row r="49" spans="1:4" x14ac:dyDescent="0.2">
      <c r="A49" s="25"/>
      <c r="B49" s="26"/>
      <c r="C49" s="37"/>
      <c r="D49" s="38"/>
    </row>
    <row r="50" spans="1:4" x14ac:dyDescent="0.2">
      <c r="A50" s="25"/>
      <c r="B50" s="26"/>
      <c r="C50" s="37"/>
      <c r="D50" s="38"/>
    </row>
    <row r="51" spans="1:4" x14ac:dyDescent="0.2">
      <c r="A51" s="25"/>
      <c r="B51" s="26"/>
      <c r="C51" s="37"/>
      <c r="D51" s="38"/>
    </row>
    <row r="52" spans="1:4" x14ac:dyDescent="0.2">
      <c r="A52" s="25"/>
      <c r="B52" s="26"/>
      <c r="C52" s="37"/>
      <c r="D52" s="38"/>
    </row>
    <row r="53" spans="1:4" x14ac:dyDescent="0.2">
      <c r="A53" s="25"/>
      <c r="B53" s="26"/>
      <c r="C53" s="37"/>
      <c r="D53" s="38"/>
    </row>
    <row r="54" spans="1:4" x14ac:dyDescent="0.2">
      <c r="A54" s="25"/>
      <c r="B54" s="26"/>
      <c r="C54" s="37"/>
      <c r="D54" s="38"/>
    </row>
    <row r="55" spans="1:4" x14ac:dyDescent="0.2">
      <c r="A55" s="25"/>
      <c r="B55" s="26"/>
      <c r="C55" s="37"/>
      <c r="D55" s="38"/>
    </row>
    <row r="56" spans="1:4" x14ac:dyDescent="0.2">
      <c r="A56" s="25"/>
      <c r="B56" s="26"/>
      <c r="C56" s="37"/>
      <c r="D56" s="38"/>
    </row>
    <row r="57" spans="1:4" x14ac:dyDescent="0.2">
      <c r="A57" s="25"/>
      <c r="B57" s="26"/>
      <c r="C57" s="37"/>
      <c r="D57" s="38"/>
    </row>
    <row r="58" spans="1:4" x14ac:dyDescent="0.2">
      <c r="A58" s="25"/>
      <c r="B58" s="26"/>
      <c r="C58" s="37"/>
      <c r="D58" s="38"/>
    </row>
    <row r="59" spans="1:4" x14ac:dyDescent="0.2">
      <c r="A59" s="25"/>
      <c r="B59" s="26"/>
      <c r="C59" s="37"/>
      <c r="D59" s="38"/>
    </row>
    <row r="60" spans="1:4" x14ac:dyDescent="0.2">
      <c r="A60" s="25"/>
      <c r="B60" s="26"/>
      <c r="C60" s="37"/>
      <c r="D60" s="38"/>
    </row>
    <row r="61" spans="1:4" x14ac:dyDescent="0.2">
      <c r="A61" s="25"/>
      <c r="B61" s="26"/>
      <c r="C61" s="37"/>
      <c r="D61" s="3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30</vt:i4>
      </vt:variant>
    </vt:vector>
  </HeadingPairs>
  <TitlesOfParts>
    <vt:vector size="60" baseType="lpstr">
      <vt:lpstr>411c</vt:lpstr>
      <vt:lpstr>433</vt:lpstr>
      <vt:lpstr>436</vt:lpstr>
      <vt:lpstr>437</vt:lpstr>
      <vt:lpstr>438</vt:lpstr>
      <vt:lpstr>440</vt:lpstr>
      <vt:lpstr>440y</vt:lpstr>
      <vt:lpstr>459</vt:lpstr>
      <vt:lpstr>462n</vt:lpstr>
      <vt:lpstr>464</vt:lpstr>
      <vt:lpstr>465</vt:lpstr>
      <vt:lpstr>469</vt:lpstr>
      <vt:lpstr>470</vt:lpstr>
      <vt:lpstr>471</vt:lpstr>
      <vt:lpstr>472</vt:lpstr>
      <vt:lpstr>473</vt:lpstr>
      <vt:lpstr>473c</vt:lpstr>
      <vt:lpstr>474</vt:lpstr>
      <vt:lpstr>474c</vt:lpstr>
      <vt:lpstr>475</vt:lpstr>
      <vt:lpstr>476</vt:lpstr>
      <vt:lpstr>478</vt:lpstr>
      <vt:lpstr>479</vt:lpstr>
      <vt:lpstr>480</vt:lpstr>
      <vt:lpstr>483</vt:lpstr>
      <vt:lpstr>482</vt:lpstr>
      <vt:lpstr>485</vt:lpstr>
      <vt:lpstr>487</vt:lpstr>
      <vt:lpstr>488</vt:lpstr>
      <vt:lpstr>434</vt:lpstr>
      <vt:lpstr>'411c'!Área_de_impresión</vt:lpstr>
      <vt:lpstr>'433'!Área_de_impresión</vt:lpstr>
      <vt:lpstr>'434'!Área_de_impresión</vt:lpstr>
      <vt:lpstr>'436'!Área_de_impresión</vt:lpstr>
      <vt:lpstr>'437'!Área_de_impresión</vt:lpstr>
      <vt:lpstr>'438'!Área_de_impresión</vt:lpstr>
      <vt:lpstr>'440'!Área_de_impresión</vt:lpstr>
      <vt:lpstr>'440y'!Área_de_impresión</vt:lpstr>
      <vt:lpstr>'459'!Área_de_impresión</vt:lpstr>
      <vt:lpstr>'462n'!Área_de_impresión</vt:lpstr>
      <vt:lpstr>'464'!Área_de_impresión</vt:lpstr>
      <vt:lpstr>'465'!Área_de_impresión</vt:lpstr>
      <vt:lpstr>'469'!Área_de_impresión</vt:lpstr>
      <vt:lpstr>'470'!Área_de_impresión</vt:lpstr>
      <vt:lpstr>'471'!Área_de_impresión</vt:lpstr>
      <vt:lpstr>'472'!Área_de_impresión</vt:lpstr>
      <vt:lpstr>'473'!Área_de_impresión</vt:lpstr>
      <vt:lpstr>'473c'!Área_de_impresión</vt:lpstr>
      <vt:lpstr>'474'!Área_de_impresión</vt:lpstr>
      <vt:lpstr>'474c'!Área_de_impresión</vt:lpstr>
      <vt:lpstr>'475'!Área_de_impresión</vt:lpstr>
      <vt:lpstr>'476'!Área_de_impresión</vt:lpstr>
      <vt:lpstr>'478'!Área_de_impresión</vt:lpstr>
      <vt:lpstr>'479'!Área_de_impresión</vt:lpstr>
      <vt:lpstr>'480'!Área_de_impresión</vt:lpstr>
      <vt:lpstr>'482'!Área_de_impresión</vt:lpstr>
      <vt:lpstr>'483'!Área_de_impresión</vt:lpstr>
      <vt:lpstr>'485'!Área_de_impresión</vt:lpstr>
      <vt:lpstr>'487'!Área_de_impresión</vt:lpstr>
      <vt:lpstr>'488'!Área_de_impresión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2025-12-11T14:15:09Z</dcterms:modified>
</cp:coreProperties>
</file>